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40BF564C-D630-4DFE-873A-C8558EFA08FE}" xr6:coauthVersionLast="45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Sheet1!$A$1:$AE$1127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<sst xmlns="http://schemas.openxmlformats.org/spreadsheetml/2006/main" count="11704" uniqueCount="5842">
  <si>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</si>
  <si>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</si>
  <si>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</si>
  <si>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</si>
  <si>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</si>
  <si>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</si>
  <si>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</si>
  <si>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</si>
  <si>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</si>
  <si>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</si>
  <si>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</si>
  <si>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</si>
  <si>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</si>
  <si>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</si>
  <si>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</si>
  <si>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</si>
  <si>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</si>
  <si>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</si>
  <si>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</si>
  <si>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</si>
  <si>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</si>
  <si>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</si>
  <si>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</si>
  <si>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Atlanta, Ga ,USA</t>
  </si>
  <si>
    <t>3Laws</t>
  </si>
  <si>
    <t>3M</t>
  </si>
  <si>
    <t>48forty Solutions</t>
  </si>
  <si>
    <t>4flow, Inc.</t>
  </si>
  <si>
    <t>4Front Engineered Solutions</t>
  </si>
  <si>
    <t>4Sight Connect</t>
  </si>
  <si>
    <t>A-SAFE INC</t>
  </si>
  <si>
    <t>A.T.I.B Elettronica srl</t>
  </si>
  <si>
    <t>ABM</t>
  </si>
  <si>
    <t>Accerion</t>
  </si>
  <si>
    <t>Ace/Avant Concrete Construction</t>
  </si>
  <si>
    <t>Acumatica</t>
  </si>
  <si>
    <t>Addverb</t>
  </si>
  <si>
    <t>Adrian's Safety Solutions</t>
  </si>
  <si>
    <t>Advance Storage Products</t>
  </si>
  <si>
    <t>Advanced Energy Council (AEC)</t>
  </si>
  <si>
    <t>Advanced Intralogistics</t>
  </si>
  <si>
    <t>ADVANCED Motion Controls</t>
  </si>
  <si>
    <t>Aerotek Inc.</t>
  </si>
  <si>
    <t>AG BELTING PVT LTD</t>
  </si>
  <si>
    <t>Agility Robotics</t>
  </si>
  <si>
    <t>Agilox North America, Inc.</t>
  </si>
  <si>
    <t>Aigner Label Holder Corporation</t>
  </si>
  <si>
    <t>AISTEK(SUZHOU) NEW MATERIALS TECHNOLOGY CO., LTD</t>
  </si>
  <si>
    <t>Alba Manufacturing Incorporated</t>
  </si>
  <si>
    <t>All-States Equipment, Inc.</t>
  </si>
  <si>
    <t>ALLFLAT Concrete Profiling, Inc.</t>
  </si>
  <si>
    <t>Alligator Automations Inc.</t>
  </si>
  <si>
    <t>Almasons</t>
  </si>
  <si>
    <t>Alphaplan Group North America LLC</t>
  </si>
  <si>
    <t>Alpine Supply Chain Solutions</t>
  </si>
  <si>
    <t>Alps Alpine North America</t>
  </si>
  <si>
    <t>ALSCO Pooling Service Co., Ltd.</t>
  </si>
  <si>
    <t>Alstef Group</t>
  </si>
  <si>
    <t>Alysium-Tech</t>
  </si>
  <si>
    <t>AmbaFlex Inc.</t>
  </si>
  <si>
    <t>Ambi Robotics</t>
  </si>
  <si>
    <t>Amer Electric Motion, Inc.</t>
  </si>
  <si>
    <t>Amerden AGVS</t>
  </si>
  <si>
    <t>American Barcode &amp; RFID Inc. (AB&amp;R)</t>
  </si>
  <si>
    <t>American Crane &amp; Equipment Corporation</t>
  </si>
  <si>
    <t>American Logistics Aid Network</t>
  </si>
  <si>
    <t>AMIGO MOBILITY INTERNATIONAL, INC.</t>
  </si>
  <si>
    <t>AML</t>
  </si>
  <si>
    <t>Anantak Robotics Inc.</t>
  </si>
  <si>
    <t>Ancra Cargo</t>
  </si>
  <si>
    <t>Anhui Heli Co., Ltd.</t>
  </si>
  <si>
    <t>Antwell Forklift Attachments Co., Ltd.</t>
  </si>
  <si>
    <t>Anyware Robotics Inc</t>
  </si>
  <si>
    <t>Apex Mobile Power</t>
  </si>
  <si>
    <t>Aptean</t>
  </si>
  <si>
    <t>AR Racking Inc.</t>
  </si>
  <si>
    <t>ARC by ChargeItSpot</t>
  </si>
  <si>
    <t>ArcBest</t>
  </si>
  <si>
    <t>Argon &amp; Co</t>
  </si>
  <si>
    <t>Argos Software</t>
  </si>
  <si>
    <t>Arkon Mounts</t>
  </si>
  <si>
    <t>Arrow Attachments</t>
  </si>
  <si>
    <t>Artemis Vision</t>
  </si>
  <si>
    <t>ASC Software</t>
  </si>
  <si>
    <t>Ascent Warehouse Logistics</t>
  </si>
  <si>
    <t>ASG Services LLC</t>
  </si>
  <si>
    <t>AsReader</t>
  </si>
  <si>
    <t>AstroNova Product Identification</t>
  </si>
  <si>
    <t>AT&amp;T Inc.</t>
  </si>
  <si>
    <t>Ati Motors</t>
  </si>
  <si>
    <t>Atlanta Pallet Rack</t>
  </si>
  <si>
    <t>Atomix Technology, PTE Ltd.</t>
  </si>
  <si>
    <t>ATS - Anderson Trucking Service</t>
  </si>
  <si>
    <t>ATS Logistics - Advance Transportation Systems</t>
  </si>
  <si>
    <t>AUMOVIO Robotic Solutions</t>
  </si>
  <si>
    <t>Automated Storage/Retrieval Systems (ASRS)</t>
  </si>
  <si>
    <t>Automation Controls Group</t>
  </si>
  <si>
    <t>Automation Plus, Div. of CSF Incorporated</t>
  </si>
  <si>
    <t>Automation, Controls, and Electrification (ACE)</t>
  </si>
  <si>
    <t>Automha Americas</t>
  </si>
  <si>
    <t>AutoScheduler</t>
  </si>
  <si>
    <t>AutoStore</t>
  </si>
  <si>
    <t>AWL Automation</t>
  </si>
  <si>
    <t>Axelent Inc.</t>
  </si>
  <si>
    <t>B&amp;P Manufacturing</t>
  </si>
  <si>
    <t>Balemaster</t>
  </si>
  <si>
    <t>Ballymore Safety Products</t>
  </si>
  <si>
    <t>BALYO</t>
  </si>
  <si>
    <t>Bamboo Dynamics Corporation, Ltd.</t>
  </si>
  <si>
    <t>Banner Engineering Corporation</t>
  </si>
  <si>
    <t>Bar Code Integrators, Inc.</t>
  </si>
  <si>
    <t>Barefoot Ergonomic Flooring by Beagle I, Inc.</t>
  </si>
  <si>
    <t>Bastian Solutions</t>
  </si>
  <si>
    <t>BAUMFOLDER CORPORATION</t>
  </si>
  <si>
    <t>BBI</t>
  </si>
  <si>
    <t>BCC Distribution, Inc.</t>
  </si>
  <si>
    <t>Bear Robotics</t>
  </si>
  <si>
    <t>Beckhoff Automation</t>
  </si>
  <si>
    <t>Bedford Reinforced Plastics</t>
  </si>
  <si>
    <t>Beijing Tegene Robots Co., Ltd.</t>
  </si>
  <si>
    <t>Belden Inc.</t>
  </si>
  <si>
    <t>BELT CONCEPTS OF AMERICA INC</t>
  </si>
  <si>
    <t>Beltservice Corporation</t>
  </si>
  <si>
    <t>Beontag</t>
  </si>
  <si>
    <t>Berkshire Grey inc.</t>
  </si>
  <si>
    <t>BestPack Packaging Systems</t>
  </si>
  <si>
    <t>BEUMER Group</t>
  </si>
  <si>
    <t>BHD Storage Solutions-USA</t>
  </si>
  <si>
    <t>Big Ass Fans</t>
  </si>
  <si>
    <t>Big Joe Forklifts</t>
  </si>
  <si>
    <t>BIHL+WIEDEMANN, INC.</t>
  </si>
  <si>
    <t>Binder USA LP</t>
  </si>
  <si>
    <t>Bishamon Industries Corporation</t>
  </si>
  <si>
    <t>Bissell Commercial</t>
  </si>
  <si>
    <t>BITO Storage Solutions US, Inc.</t>
  </si>
  <si>
    <t>BIXOLON America Inc.</t>
  </si>
  <si>
    <t>Blaxtair Inc.</t>
  </si>
  <si>
    <t>Blickle U.S.A. Wheels &amp; Casters</t>
  </si>
  <si>
    <t>Blower Application Company</t>
  </si>
  <si>
    <t>Blue Giant Equipment Corporation</t>
  </si>
  <si>
    <t>Blue Yonder</t>
  </si>
  <si>
    <t>BlueBotics SA</t>
  </si>
  <si>
    <t>BlueGrace Logistics</t>
  </si>
  <si>
    <t>Bluepath Robotics</t>
  </si>
  <si>
    <t>BlueRock TMS</t>
  </si>
  <si>
    <t>BlueSword Germany GmbH</t>
  </si>
  <si>
    <t>BlueSword Intelligent Technology Co., Ltd.</t>
  </si>
  <si>
    <t>Bluesword USA Inc</t>
  </si>
  <si>
    <t>Bolzoni Auramo Inc.</t>
  </si>
  <si>
    <t>Boplan USA Inc.</t>
  </si>
  <si>
    <t>Borroughs</t>
  </si>
  <si>
    <t>Boston Dynamics</t>
  </si>
  <si>
    <t>Bottom Line Experts</t>
  </si>
  <si>
    <t>Bowe Group - NA</t>
  </si>
  <si>
    <t>Brennan Equipment/Little Giant</t>
  </si>
  <si>
    <t>Bricz</t>
  </si>
  <si>
    <t>Brightpick</t>
  </si>
  <si>
    <t>Brother Mobile Solutions, Inc.</t>
  </si>
  <si>
    <t>BSL NEW ENERGY(USA) TECHNOLOGY CO,LTD</t>
  </si>
  <si>
    <t>Bullseye Intelligent Logistics Equipment (Suzhou) Co, Ltd.</t>
  </si>
  <si>
    <t>Burns &amp; McDonnell</t>
  </si>
  <si>
    <t>BW Design Group</t>
  </si>
  <si>
    <t>Cadre Technologies, Inc.</t>
  </si>
  <si>
    <t>Caljan Inc.</t>
  </si>
  <si>
    <t>Camcode</t>
  </si>
  <si>
    <t>Canary7</t>
  </si>
  <si>
    <t>CaPow</t>
  </si>
  <si>
    <t>CAPTRON North America</t>
  </si>
  <si>
    <t>Cargo Spectre</t>
  </si>
  <si>
    <t>Carine, Inc.</t>
  </si>
  <si>
    <t>Carron Net Company, Inc.</t>
  </si>
  <si>
    <t>Cascade Corporation</t>
  </si>
  <si>
    <t>CASSIOLI Srl</t>
  </si>
  <si>
    <t>Caster Connection</t>
  </si>
  <si>
    <t>Custom Industrial Products</t>
  </si>
  <si>
    <t>da Roller Corp</t>
  </si>
  <si>
    <t>Da Vinci WMS</t>
  </si>
  <si>
    <t>DA-ViDe-IT Corporation</t>
  </si>
  <si>
    <t>DACA (Distributors and Consolidators of America)</t>
  </si>
  <si>
    <t>DACS, Inc.</t>
  </si>
  <si>
    <t>Daifuku</t>
  </si>
  <si>
    <t>DAMBACH Lagersysteme Inc.</t>
  </si>
  <si>
    <t>Damon Technology Group Corp., Ltd.</t>
  </si>
  <si>
    <t>Damotech, Inc.</t>
  </si>
  <si>
    <t>Dane Technologies, Inc.</t>
  </si>
  <si>
    <t>Datalogic</t>
  </si>
  <si>
    <t>Datex</t>
  </si>
  <si>
    <t>DC LOCKER INC.</t>
  </si>
  <si>
    <t>DC Power Technologies</t>
  </si>
  <si>
    <t>DC Velocity</t>
  </si>
  <si>
    <t>DecisionPoint Technologies</t>
  </si>
  <si>
    <t>Deloitte</t>
  </si>
  <si>
    <t>Delta Electronics (Americas)</t>
  </si>
  <si>
    <t>Dematic</t>
  </si>
  <si>
    <t>Deposco</t>
  </si>
  <si>
    <t>Dersheng USA</t>
  </si>
  <si>
    <t>Designed Conveyor Systems (DCS)</t>
  </si>
  <si>
    <t>Dexmate, Inc.</t>
  </si>
  <si>
    <t>Dexory</t>
  </si>
  <si>
    <t>DFT</t>
  </si>
  <si>
    <t>DL Manufacturing</t>
  </si>
  <si>
    <t>DLN Integrated Systems, Inc.</t>
  </si>
  <si>
    <t>DMW&amp;H</t>
  </si>
  <si>
    <t>Dockstar</t>
  </si>
  <si>
    <t>DOLAV</t>
  </si>
  <si>
    <t>Doosan Bobcat North America</t>
  </si>
  <si>
    <t>DS Automotion</t>
  </si>
  <si>
    <t>DT Research, Inc.</t>
  </si>
  <si>
    <t>DTG</t>
  </si>
  <si>
    <t>DuctSox</t>
  </si>
  <si>
    <t>Dura-Belt, Inc.</t>
  </si>
  <si>
    <t>Durable Superior Casters</t>
  </si>
  <si>
    <t>Durable Surfaces</t>
  </si>
  <si>
    <t>Duravant</t>
  </si>
  <si>
    <t>Durham Manufacturing Company</t>
  </si>
  <si>
    <t>E80 Group Inc.</t>
  </si>
  <si>
    <t>Eagle Material Handling</t>
  </si>
  <si>
    <t>EAIGLE</t>
  </si>
  <si>
    <t>EAM-Mosca Corp.</t>
  </si>
  <si>
    <t>East Montgomery County Improvement District</t>
  </si>
  <si>
    <t>East Penn Manufacturing Co., Inc.</t>
  </si>
  <si>
    <t>Easy Metrics Inc.</t>
  </si>
  <si>
    <t>EasyPost</t>
  </si>
  <si>
    <t>ecos systems Inc.</t>
  </si>
  <si>
    <t>ecoZohm, Inc.</t>
  </si>
  <si>
    <t>Electrovaya</t>
  </si>
  <si>
    <t>Element Logic</t>
  </si>
  <si>
    <t>ELOKON Inc.</t>
  </si>
  <si>
    <t>EMH, Inc.</t>
  </si>
  <si>
    <t>EMILY NORTH AMERICA INC.</t>
  </si>
  <si>
    <t>Encoder Products Company</t>
  </si>
  <si>
    <t>ENEROC New Energy Technology Co. Ltd.</t>
  </si>
  <si>
    <t>Engineered Products</t>
  </si>
  <si>
    <t>Engineering Innovation Inc.</t>
  </si>
  <si>
    <t>ENNAT PROTECTIONS CORP.</t>
  </si>
  <si>
    <t>enVista</t>
  </si>
  <si>
    <t>EPG (Ehrhardt Partner Group)</t>
  </si>
  <si>
    <t>EQUIPTO</t>
  </si>
  <si>
    <t>ErectaStep</t>
  </si>
  <si>
    <t>Ergomat Inc.</t>
  </si>
  <si>
    <t>Ergonomic Assist Systems &amp; Equipment (EASE)</t>
  </si>
  <si>
    <t>ErgoStrap Inc.</t>
  </si>
  <si>
    <t>Ergotron</t>
  </si>
  <si>
    <t>Eternity Technologies Inc.</t>
  </si>
  <si>
    <t>EtherCAT Technology Group</t>
  </si>
  <si>
    <t>Ethium by EControls</t>
  </si>
  <si>
    <t>Euchner-USA, Inc</t>
  </si>
  <si>
    <t>Eurofork S.p.A</t>
  </si>
  <si>
    <t>Euroimpianti S.p.A.</t>
  </si>
  <si>
    <t>Euroroll USA</t>
  </si>
  <si>
    <t>EuroSort Inc.</t>
  </si>
  <si>
    <t>eve autonomy, inc.</t>
  </si>
  <si>
    <t>EVE Energy North America</t>
  </si>
  <si>
    <t>Everest Technologies</t>
  </si>
  <si>
    <t>Evolabel</t>
  </si>
  <si>
    <t>Exmile Tire North America</t>
  </si>
  <si>
    <t>EXOTEC Inc.</t>
  </si>
  <si>
    <t>Exotrac, LLC</t>
  </si>
  <si>
    <t>ExpandOS</t>
  </si>
  <si>
    <t>Exponential Power</t>
  </si>
  <si>
    <t>Falcon Autotech Pvt. Ltd.</t>
  </si>
  <si>
    <t>Fameccanica North America Inc.</t>
  </si>
  <si>
    <t>FANUC America Corporation</t>
  </si>
  <si>
    <t>FAST Global Solutions</t>
  </si>
  <si>
    <t>Felins, Inc.</t>
  </si>
  <si>
    <t>Ferag America Inc.</t>
  </si>
  <si>
    <t>Festo</t>
  </si>
  <si>
    <t>Fidus Global</t>
  </si>
  <si>
    <t>First America</t>
  </si>
  <si>
    <t>Fives Intralogistics Corp.</t>
  </si>
  <si>
    <t>FJ CONTROLLING</t>
  </si>
  <si>
    <t>FKK GUNEY OTO LASTIK TAKOZ SAN VE TIC A.S.</t>
  </si>
  <si>
    <t>FL-Simulators Inc.</t>
  </si>
  <si>
    <t>Flexco</t>
  </si>
  <si>
    <t>Flexcon Container</t>
  </si>
  <si>
    <t>FlexQube Inc.</t>
  </si>
  <si>
    <t>Flow-Turn Inc.</t>
  </si>
  <si>
    <t>Flux Power</t>
  </si>
  <si>
    <t>FMH Conveyors</t>
  </si>
  <si>
    <t>Folding Guard</t>
  </si>
  <si>
    <t>Forklift Safety Innovations</t>
  </si>
  <si>
    <t>Forming USA</t>
  </si>
  <si>
    <t>FORTNA</t>
  </si>
  <si>
    <t>ForwardX Robotics</t>
  </si>
  <si>
    <t>Foth</t>
  </si>
  <si>
    <t>FOX IV Technologies Inc.</t>
  </si>
  <si>
    <t>Fox Packaging Services</t>
  </si>
  <si>
    <t>Fox Robotics Inc.</t>
  </si>
  <si>
    <t>Framo Morat, Inc. USA</t>
  </si>
  <si>
    <t>Frazier Industrial Company</t>
  </si>
  <si>
    <t>Free Optics Technology</t>
  </si>
  <si>
    <t>FreightSnap, LLC</t>
  </si>
  <si>
    <t>FROMM Packaging Systems</t>
  </si>
  <si>
    <t>FSIP Electronics</t>
  </si>
  <si>
    <t>Galaxis Technology Group</t>
  </si>
  <si>
    <t>Gamber-Johnson LLC</t>
  </si>
  <si>
    <t>Garlock Safety Systems</t>
  </si>
  <si>
    <t>Gather AI</t>
  </si>
  <si>
    <t>Gauer Metal Products</t>
  </si>
  <si>
    <t>GEBHARDT INTRALOGISTICS NORTH AMERICA</t>
  </si>
  <si>
    <t>Geekplus America, Inc.</t>
  </si>
  <si>
    <t>GemOne</t>
  </si>
  <si>
    <t>Generix Group</t>
  </si>
  <si>
    <t>GenieGrips Pty Ltd.</t>
  </si>
  <si>
    <t>Georg Utz, Inc.</t>
  </si>
  <si>
    <t>Georgia Softworks</t>
  </si>
  <si>
    <t>Gideon</t>
  </si>
  <si>
    <t>GKS Lifting &amp; Moving Solutions LLC</t>
  </si>
  <si>
    <t>Global Industrial</t>
  </si>
  <si>
    <t>GLOBAL MATERIAL HANDLING COMPANY LIMITED</t>
  </si>
  <si>
    <t>Global Trade Magazine</t>
  </si>
  <si>
    <t>Globalstar</t>
  </si>
  <si>
    <t>GMR Safety Inc.</t>
  </si>
  <si>
    <t>GoboSource</t>
  </si>
  <si>
    <t>GoDEX International Americas</t>
  </si>
  <si>
    <t>Gorbel Inc.</t>
  </si>
  <si>
    <t>Grace Technologies, Inc.</t>
  </si>
  <si>
    <t>Green Cubes Technology</t>
  </si>
  <si>
    <t>Green Spider Pallet Wraps</t>
  </si>
  <si>
    <t>Green Valley Manufacturing</t>
  </si>
  <si>
    <t>GreyOrange Inc.</t>
  </si>
  <si>
    <t>GSM America Inc.</t>
  </si>
  <si>
    <t>Guangdong Acoolda Bags Technology Co. Ltd.</t>
  </si>
  <si>
    <t>Guangdong Titans Intelligent Power Co., Ltd.</t>
  </si>
  <si>
    <t>Gurki Intelligent Equipment Co., Ltd.</t>
  </si>
  <si>
    <t>H&amp;J Products</t>
  </si>
  <si>
    <t>Habasit</t>
  </si>
  <si>
    <t>Hai Robotics U.S.A. Inc</t>
  </si>
  <si>
    <t>Hallowell</t>
  </si>
  <si>
    <t>HAMACO Industries Corporation</t>
  </si>
  <si>
    <t>Hamilton Caster &amp; Mfg. Co.</t>
  </si>
  <si>
    <t>Handle It Inc.</t>
  </si>
  <si>
    <t>Handling Systems International Inc.</t>
  </si>
  <si>
    <t>Hanel Storage Systems</t>
  </si>
  <si>
    <t>HANGCHA GROUP CO., LTD.</t>
  </si>
  <si>
    <t>HANGZHOU LANXIN TECHNOLOGY CO.,LTD.</t>
  </si>
  <si>
    <t>Hanwha Vision America</t>
  </si>
  <si>
    <t>Hardis Supply Chain</t>
  </si>
  <si>
    <t>Harrington</t>
  </si>
  <si>
    <t>Harris American Co</t>
  </si>
  <si>
    <t>Harris-Stolper</t>
  </si>
  <si>
    <t>Havis, Inc.</t>
  </si>
  <si>
    <t>Heartland Steel Products</t>
  </si>
  <si>
    <t>Hefei Jingsong Intelligent Technology Co., Ltd.</t>
  </si>
  <si>
    <t>HeroWear, LLC</t>
  </si>
  <si>
    <t>Hesai, Inc.</t>
  </si>
  <si>
    <t>HexcelPack LLC</t>
  </si>
  <si>
    <t>HID</t>
  </si>
  <si>
    <t>HIT-NOT Proximity Detection</t>
  </si>
  <si>
    <t>Hobart FEG (Food Equipment Group)</t>
  </si>
  <si>
    <t>Hoist Manufacturers Institute, Inc. (HMI)</t>
  </si>
  <si>
    <t>Honeywell Intelligrated</t>
  </si>
  <si>
    <t>Honeywell Productivity Services and Solutions</t>
  </si>
  <si>
    <t>HOPE INDUSTRIAL CORPORATION</t>
  </si>
  <si>
    <t>Hovmand A/S</t>
  </si>
  <si>
    <t>HowToRobot</t>
  </si>
  <si>
    <t>HSM of America LLC</t>
  </si>
  <si>
    <t>HUBMASTER Warehouse Automation Systems</t>
  </si>
  <si>
    <t>Hubtex North America Inc.</t>
  </si>
  <si>
    <t>Husky Rack &amp; Wire</t>
  </si>
  <si>
    <t>Hutchinson Belt Drive Systems, Inc.</t>
  </si>
  <si>
    <t>HWArobotics PTE. LTD.</t>
  </si>
  <si>
    <t>Hy-Tek Intralogistics</t>
  </si>
  <si>
    <t>Hydrian</t>
  </si>
  <si>
    <t>Hyundai Material Handling</t>
  </si>
  <si>
    <t>Hyundai Movex</t>
  </si>
  <si>
    <t>i-Lift Equipment Ltd.</t>
  </si>
  <si>
    <t>ID Parcel and Mail Solutions</t>
  </si>
  <si>
    <t>ID PLASTICS LP</t>
  </si>
  <si>
    <t>Idaka America, Inc.</t>
  </si>
  <si>
    <t>IDEALworks GmbH</t>
  </si>
  <si>
    <t>IDEC Corporation</t>
  </si>
  <si>
    <t>IDEM Safety Switches USA</t>
  </si>
  <si>
    <t>Identytec LLC</t>
  </si>
  <si>
    <t>IKG</t>
  </si>
  <si>
    <t>Illinois Engineered Products Inc.</t>
  </si>
  <si>
    <t>Image Projection</t>
  </si>
  <si>
    <t>Impact Automation, Inc.</t>
  </si>
  <si>
    <t>Impact Recovery</t>
  </si>
  <si>
    <t>Inbound Logistics</t>
  </si>
  <si>
    <t>InCord, Ltd.</t>
  </si>
  <si>
    <t>Indiana Bridge, Inc.</t>
  </si>
  <si>
    <t>Industrial Equipment News</t>
  </si>
  <si>
    <t>INDUSTRIAS MONTILLA</t>
  </si>
  <si>
    <t>Infios</t>
  </si>
  <si>
    <t>Infor (US), LLC</t>
  </si>
  <si>
    <t>Inform Software Corporation</t>
  </si>
  <si>
    <t>iNODE RAMS Built Env Tech Pvt Ltd</t>
  </si>
  <si>
    <t>inotec Group</t>
  </si>
  <si>
    <t>Instant Systems USA</t>
  </si>
  <si>
    <t>Institute of Caster and Wheel Manufacturers (ICWM)</t>
  </si>
  <si>
    <t>Integrated Systems Design (ISD)</t>
  </si>
  <si>
    <t>Inteplast Group</t>
  </si>
  <si>
    <t>Interflo</t>
  </si>
  <si>
    <t>Interlake Mecalux Inc.</t>
  </si>
  <si>
    <t>Interroll USA</t>
  </si>
  <si>
    <t>Intralox, LLC</t>
  </si>
  <si>
    <t>Inventus Power</t>
  </si>
  <si>
    <t>Inyxa, LLC</t>
  </si>
  <si>
    <t>io-consultants L.P.</t>
  </si>
  <si>
    <t>IPG</t>
  </si>
  <si>
    <t>IQ BackOffice</t>
  </si>
  <si>
    <t>Irwin Car &amp; Equipment</t>
  </si>
  <si>
    <t>ITC Manufacturing</t>
  </si>
  <si>
    <t>item</t>
  </si>
  <si>
    <t>Itoh Denki USA, Inc.</t>
  </si>
  <si>
    <t>ITOrizon Inc</t>
  </si>
  <si>
    <t>J&amp;L Wire Cloth LLC</t>
  </si>
  <si>
    <t>Jacobi Robotics</t>
  </si>
  <si>
    <t>JanTec, Inc.</t>
  </si>
  <si>
    <t>Janus Automation</t>
  </si>
  <si>
    <t>JASCI</t>
  </si>
  <si>
    <t>Jaten Robot &amp; Automation, Inc.</t>
  </si>
  <si>
    <t>JBT Corporation</t>
  </si>
  <si>
    <t>Jiangsu Desheng Intelligent Logistics Equipment Co. Ltd.</t>
  </si>
  <si>
    <t>Jiangsu JISE Intelligent Storage Equipment Co., Ltd.</t>
  </si>
  <si>
    <t>JIE USA INC.</t>
  </si>
  <si>
    <t>Joshua Tree Group</t>
  </si>
  <si>
    <t>Jtec Industries, Inc.</t>
  </si>
  <si>
    <t>Juniper Systems, Inc.</t>
  </si>
  <si>
    <t>K.Hartwall</t>
  </si>
  <si>
    <t>KAESER COMPRESSORS, Inc.</t>
  </si>
  <si>
    <t>Kaleris</t>
  </si>
  <si>
    <t>Karcher North America</t>
  </si>
  <si>
    <t>Kardex</t>
  </si>
  <si>
    <t>KASTO INC.</t>
  </si>
  <si>
    <t>KEITH Mfg. Co.</t>
  </si>
  <si>
    <t>KEMARO INC.</t>
  </si>
  <si>
    <t>KENGIC Intelligent Technology Co.,Ltd.</t>
  </si>
  <si>
    <t>Keyence Corporation</t>
  </si>
  <si>
    <t>Kinco Electric (Shenzhen) Ltd.</t>
  </si>
  <si>
    <t>Kiwitron SPA</t>
  </si>
  <si>
    <t>KNAPP</t>
  </si>
  <si>
    <t>KOAMTAC, Inc.</t>
  </si>
  <si>
    <t>KoiReader Technologies Inc.</t>
  </si>
  <si>
    <t>Kollmorgen NDC Solutions</t>
  </si>
  <si>
    <t>Komar Industries, LLC.</t>
  </si>
  <si>
    <t>Kornylak Corporation</t>
  </si>
  <si>
    <t>KPI Solutions</t>
  </si>
  <si>
    <t>KTPconTeyor</t>
  </si>
  <si>
    <t>KUKA Robotics Corporation</t>
  </si>
  <si>
    <t>Kyungwoo Systech, Inc.</t>
  </si>
  <si>
    <t>Körber Supply Chain</t>
  </si>
  <si>
    <t>L-S Industries, Inc.</t>
  </si>
  <si>
    <t>LaborAI</t>
  </si>
  <si>
    <t>Lafayette Engineering</t>
  </si>
  <si>
    <t>Landoll Company LLC</t>
  </si>
  <si>
    <t>Lantech Inc.</t>
  </si>
  <si>
    <t>Lapeyre Stair</t>
  </si>
  <si>
    <t>LAPP USA Inc.</t>
  </si>
  <si>
    <t>Laserglow Technologies</t>
  </si>
  <si>
    <t>Leadec</t>
  </si>
  <si>
    <t>Lenze Americas</t>
  </si>
  <si>
    <t>LEOCH® Battery Corporation</t>
  </si>
  <si>
    <t>Leopard Systems</t>
  </si>
  <si>
    <t>Lester Electrical</t>
  </si>
  <si>
    <t>Leuze electronic, Inc.</t>
  </si>
  <si>
    <t>Levata</t>
  </si>
  <si>
    <t>Leybold USA</t>
  </si>
  <si>
    <t>LG CNS America</t>
  </si>
  <si>
    <t>Libiao Robotics Holding PTE., Ltd.</t>
  </si>
  <si>
    <t>LIDD Consultants Inc.</t>
  </si>
  <si>
    <t>LIFT by Flexware Innovation</t>
  </si>
  <si>
    <t>Lift Manufacturers (LIFT)</t>
  </si>
  <si>
    <t>Lift, Inc. - Lift Automation</t>
  </si>
  <si>
    <t>Lift-Rite Inc.</t>
  </si>
  <si>
    <t>Liftpoint by Mohawk Lifts</t>
  </si>
  <si>
    <t>Linak U.S. Inc.</t>
  </si>
  <si>
    <t>Linde Material Handling</t>
  </si>
  <si>
    <t>LINFA SYSTEM SOLUTIONS LLC</t>
  </si>
  <si>
    <t>Little Buffalo Technology (Ningbo) Co., Ltd.</t>
  </si>
  <si>
    <t>Litum</t>
  </si>
  <si>
    <t>LivePoint Smart Facilities</t>
  </si>
  <si>
    <t>LM Packaging</t>
  </si>
  <si>
    <t>Loadhog</t>
  </si>
  <si>
    <t>LoadProof by Smart Gladiator LLC</t>
  </si>
  <si>
    <t>Loctek Ergonomic Technology Corp.</t>
  </si>
  <si>
    <t>Locus Robotics</t>
  </si>
  <si>
    <t>LOG-X Systems GmbH</t>
  </si>
  <si>
    <t>Logimate LLC</t>
  </si>
  <si>
    <t>Logiqs B.V.</t>
  </si>
  <si>
    <t>LOGISTEED Solutions America, Ltd.</t>
  </si>
  <si>
    <t>Logistick, Inc.</t>
  </si>
  <si>
    <t>Logistics Business Publishing ltd</t>
  </si>
  <si>
    <t>LogistiQ Integration Solutions</t>
  </si>
  <si>
    <t>LogistiVIEW, INC.</t>
  </si>
  <si>
    <t>Logiwa</t>
  </si>
  <si>
    <t>LONG RANGE SOLUTIONS (LRS)</t>
  </si>
  <si>
    <t>Longbow Advantage</t>
  </si>
  <si>
    <t>Lonking (Shanghai) Forklift Co. Ltd.</t>
  </si>
  <si>
    <t>Lopos</t>
  </si>
  <si>
    <t>Loron LLC</t>
  </si>
  <si>
    <t>Lotwork Inc.</t>
  </si>
  <si>
    <t>Lowry Solutions</t>
  </si>
  <si>
    <t>LTW Intralogistics Inc.</t>
  </si>
  <si>
    <t>Lucas Systems, Inc.</t>
  </si>
  <si>
    <t>LUCID Vision Labs, Inc.</t>
  </si>
  <si>
    <t>LUIS Technology GmbH</t>
  </si>
  <si>
    <t>Lully.ai</t>
  </si>
  <si>
    <t>Lyngsoe Systems</t>
  </si>
  <si>
    <t>Lyric Automation USA Inc.</t>
  </si>
  <si>
    <t>M+A Matting</t>
  </si>
  <si>
    <t>MacLean Mallard LLC</t>
  </si>
  <si>
    <t>Macrovey</t>
  </si>
  <si>
    <t>MADE4NET</t>
  </si>
  <si>
    <t>MaintainX</t>
  </si>
  <si>
    <t>Malish</t>
  </si>
  <si>
    <t>Malone Workforce Solutions</t>
  </si>
  <si>
    <t>Man &amp; Machine, Inc.</t>
  </si>
  <si>
    <t>Manhattan Associates, Inc.</t>
  </si>
  <si>
    <t>Mantis Informatics, Inc.</t>
  </si>
  <si>
    <t>Mantissa Corporation</t>
  </si>
  <si>
    <t>MasterMover, Inc.</t>
  </si>
  <si>
    <t>Material Handling Wholesaler / Forklift-International.com</t>
  </si>
  <si>
    <t>Matomai UAB</t>
  </si>
  <si>
    <t>Matrix Design Group LLC</t>
  </si>
  <si>
    <t>Matthews Automation Solutions</t>
  </si>
  <si>
    <t>Maveneer, LLC</t>
  </si>
  <si>
    <t>McCue Corporation</t>
  </si>
  <si>
    <t>Mekins Industries Private Limited</t>
  </si>
  <si>
    <t>MESH Automation</t>
  </si>
  <si>
    <t>META Storage Solutions, Inc.</t>
  </si>
  <si>
    <t>Metalcraft, Inc.</t>
  </si>
  <si>
    <t>METALSISTEM International S.R.L.</t>
  </si>
  <si>
    <t>Metalware Corporation Inc.</t>
  </si>
  <si>
    <t>Mettler Toledo, Inc.</t>
  </si>
  <si>
    <t>Mezzanine Safeti-Gates, Inc.</t>
  </si>
  <si>
    <t>MHEDA - Material Handling Equipment Distributors Association</t>
  </si>
  <si>
    <t>MHI</t>
  </si>
  <si>
    <t>MIAS Inc.</t>
  </si>
  <si>
    <t>MICROLIFT INC</t>
  </si>
  <si>
    <t>Micropower Group US</t>
  </si>
  <si>
    <t>Mid-Mountain Materials, Inc.</t>
  </si>
  <si>
    <t>Miebach</t>
  </si>
  <si>
    <t>Milvus Robotics</t>
  </si>
  <si>
    <t>Miretti Americas, LLC</t>
  </si>
  <si>
    <t>MISUMI USA</t>
  </si>
  <si>
    <t>MJC INC</t>
  </si>
  <si>
    <t>MobileDemand</t>
  </si>
  <si>
    <t>MOCA Logistics</t>
  </si>
  <si>
    <t>Modula</t>
  </si>
  <si>
    <t>Modus</t>
  </si>
  <si>
    <t>Moffett Automation</t>
  </si>
  <si>
    <t>Monoflo International, Inc.</t>
  </si>
  <si>
    <t>Monorail Manufacturers Association, Inc. (MMA)</t>
  </si>
  <si>
    <t>Motion</t>
  </si>
  <si>
    <t>Motor Power Company Srl</t>
  </si>
  <si>
    <t>Mountain Leverage</t>
  </si>
  <si>
    <t>Movu Robotics</t>
  </si>
  <si>
    <t>MPM USA Inc.</t>
  </si>
  <si>
    <t>MSK Covertech Inc.</t>
  </si>
  <si>
    <t>Mujin</t>
  </si>
  <si>
    <t>MuL Technologies</t>
  </si>
  <si>
    <t>Multiway Robotics America Inc.</t>
  </si>
  <si>
    <t>Murata Machinery USA, Inc.</t>
  </si>
  <si>
    <t>Murrelektronik, Inc.</t>
  </si>
  <si>
    <t>Mushiny North America INC.</t>
  </si>
  <si>
    <t>MUVRO Technologies Pvt. Ltd.</t>
  </si>
  <si>
    <t>MYBULL INTELLIGENT MACHINERY INC.</t>
  </si>
  <si>
    <t>Nashville Wire Products, Inc.</t>
  </si>
  <si>
    <t>National Cart Co.</t>
  </si>
  <si>
    <t>NavFlex Inc.</t>
  </si>
  <si>
    <t>Navitec Systems Oy</t>
  </si>
  <si>
    <t>NDW Group B.V.</t>
  </si>
  <si>
    <t>NEDCON USA LLC</t>
  </si>
  <si>
    <t>Nelson Wire &amp; Steel</t>
  </si>
  <si>
    <t>Netstock</t>
  </si>
  <si>
    <t>New Age Industrial Corporation, Inc.</t>
  </si>
  <si>
    <t>Newcastle Systems</t>
  </si>
  <si>
    <t>Next View Software Inc.</t>
  </si>
  <si>
    <t>Nidec Automation</t>
  </si>
  <si>
    <t>Nilfisk</t>
  </si>
  <si>
    <t>NILKAMAL LIMITED</t>
  </si>
  <si>
    <t>Ningbo Rieche Technology Co., Ltd.</t>
  </si>
  <si>
    <t>Ningbo Staxx Material Handling Equipment Co. Ltd.</t>
  </si>
  <si>
    <t>NITTA Corporation of America</t>
  </si>
  <si>
    <t>Noblelift North America</t>
  </si>
  <si>
    <t>Nomagic</t>
  </si>
  <si>
    <t>Noovelia</t>
  </si>
  <si>
    <t>NORD DRIVESYSTEMS</t>
  </si>
  <si>
    <t>NPI</t>
  </si>
  <si>
    <t>NPSG Global</t>
  </si>
  <si>
    <t>Nucor Warehouse Systems</t>
  </si>
  <si>
    <t>NUERA Logistics INC</t>
  </si>
  <si>
    <t>Numina Group Inc.</t>
  </si>
  <si>
    <t>NuMove Robotics &amp; Vision</t>
  </si>
  <si>
    <t>Nutting Carts and Trailers</t>
  </si>
  <si>
    <t>Ocado Intelligent Automation Limited</t>
  </si>
  <si>
    <t>Oceaneering Mobile Robotics</t>
  </si>
  <si>
    <t>Ohio Gratings Inc.</t>
  </si>
  <si>
    <t>Ohio Rack Inc.</t>
  </si>
  <si>
    <t>OMCO Roll Forming Corp.</t>
  </si>
  <si>
    <t>OMNIA WHEEL</t>
  </si>
  <si>
    <t>Omron Robotics and Safety Technologies, Inc.</t>
  </si>
  <si>
    <t>OnLogic</t>
  </si>
  <si>
    <t>ONOMATIC</t>
  </si>
  <si>
    <t>Onward Robotics</t>
  </si>
  <si>
    <t>Open Sky Group</t>
  </si>
  <si>
    <t>OPEX Corporation</t>
  </si>
  <si>
    <t>Optimal Discovery LLC</t>
  </si>
  <si>
    <t>ORBIS Corporation</t>
  </si>
  <si>
    <t>Origin Point Brands</t>
  </si>
  <si>
    <t>OSARO INC.</t>
  </si>
  <si>
    <t>OTTO by Rockwell Automation</t>
  </si>
  <si>
    <t>OZ Lifting Products LLC</t>
  </si>
  <si>
    <t>P&amp;H Casters</t>
  </si>
  <si>
    <t>PAC Machinery</t>
  </si>
  <si>
    <t>Paccurate, Inc.</t>
  </si>
  <si>
    <t>Packsize International LLC</t>
  </si>
  <si>
    <t>Pallet Alliance</t>
  </si>
  <si>
    <t>PalletTrader</t>
  </si>
  <si>
    <t>Pallite Inc.</t>
  </si>
  <si>
    <t>Panel Built</t>
  </si>
  <si>
    <t>Panther Industries, Inc.</t>
  </si>
  <si>
    <t>ParBikes LLC</t>
  </si>
  <si>
    <t>Patterson Fan Company, Inc.</t>
  </si>
  <si>
    <t>Pcdata Logistics Automation</t>
  </si>
  <si>
    <t>PCI Industrial Automation</t>
  </si>
  <si>
    <t>Peak Technologies</t>
  </si>
  <si>
    <t>Peerless Media</t>
  </si>
  <si>
    <t>Pendant Automation</t>
  </si>
  <si>
    <t>Peninsula Plastics Company Inc.</t>
  </si>
  <si>
    <t>Penn Fusion Engineering, LLC</t>
  </si>
  <si>
    <t>Pepperl+Fuchs, Inc.</t>
  </si>
  <si>
    <t>PFlow Industries, Inc.</t>
  </si>
  <si>
    <t>PHD Energy Group Corp</t>
  </si>
  <si>
    <t>Philadelphia Scientific LLC</t>
  </si>
  <si>
    <t>Phoenix Contact USA, Inc.</t>
  </si>
  <si>
    <t>Piab Inc.</t>
  </si>
  <si>
    <t>Piaggio Fast Forward</t>
  </si>
  <si>
    <t>Pickle Robot Co.</t>
  </si>
  <si>
    <t>PINAXIS, LLC</t>
  </si>
  <si>
    <t>Pineberry Manufacturing Inc.</t>
  </si>
  <si>
    <t>Pipp Mobile Storage Systems, Inc.</t>
  </si>
  <si>
    <t>Planiform</t>
  </si>
  <si>
    <t>PLASGAD USA LLC</t>
  </si>
  <si>
    <t>Plug Power Inc.</t>
  </si>
  <si>
    <t>PM Forming srl</t>
  </si>
  <si>
    <t>PMG Labels LP</t>
  </si>
  <si>
    <t>Polymer Solutions International, Inc.</t>
  </si>
  <si>
    <t>PosiCharge</t>
  </si>
  <si>
    <t>PowerFirst Technology Co., Ltd.</t>
  </si>
  <si>
    <t>Powerfleet</t>
  </si>
  <si>
    <t>PowerPusher</t>
  </si>
  <si>
    <t>PowRparts.com</t>
  </si>
  <si>
    <t>Pozyx</t>
  </si>
  <si>
    <t>Premier Tech Systems and Automation</t>
  </si>
  <si>
    <t>Presto Lifts, Inc.</t>
  </si>
  <si>
    <t>Prime Robotics</t>
  </si>
  <si>
    <t>Prime Vision Technology US, Inc.</t>
  </si>
  <si>
    <t>Prince George County</t>
  </si>
  <si>
    <t>Pro-Hawk Corporation</t>
  </si>
  <si>
    <t>ProClip USA Inc.</t>
  </si>
  <si>
    <t>Profielnorm USA</t>
  </si>
  <si>
    <t>ProfilGate by Heute Inc.</t>
  </si>
  <si>
    <t>ProGlove</t>
  </si>
  <si>
    <t>Prolann Group Inc</t>
  </si>
  <si>
    <t>Proline</t>
  </si>
  <si>
    <t>Spanco</t>
  </si>
  <si>
    <t>Proos Manufacturing</t>
  </si>
  <si>
    <t>Proship, Inc.</t>
  </si>
  <si>
    <t>Protective Guarding Manufacturers Association (ProGMA)</t>
  </si>
  <si>
    <t>ProVeyance</t>
  </si>
  <si>
    <t>PS Industries Incorporated</t>
  </si>
  <si>
    <t>PSI Engineering</t>
  </si>
  <si>
    <t>Pudu Robotics US Inc.</t>
  </si>
  <si>
    <t>PULS, LP</t>
  </si>
  <si>
    <t>PULSEROLLER</t>
  </si>
  <si>
    <t>Qimarox</t>
  </si>
  <si>
    <t>Qingdao Aotons Technology Co., Ltd</t>
  </si>
  <si>
    <t>Qingdao Desiree Intelligent Equipment Co., Ltd.</t>
  </si>
  <si>
    <t>Quarion Technology Inc.</t>
  </si>
  <si>
    <t>Quasi Robotics</t>
  </si>
  <si>
    <t>QuickFreeze</t>
  </si>
  <si>
    <t>QUICKTRON AUTOMATION TECHNOLOGY CO.,LTD</t>
  </si>
  <si>
    <t>Rack Manufacturers Institute, Inc. (RMI)</t>
  </si>
  <si>
    <t>Rajant Corporation</t>
  </si>
  <si>
    <t>Ralphs-Pugh Co., Inc.</t>
  </si>
  <si>
    <t>RAM Mounts</t>
  </si>
  <si>
    <t>Ramguard</t>
  </si>
  <si>
    <t>Ranpak</t>
  </si>
  <si>
    <t>Rapyuta Robotics</t>
  </si>
  <si>
    <t>Rasco Industries, Inc.</t>
  </si>
  <si>
    <t>RAVAS USA, LLC</t>
  </si>
  <si>
    <t>RAYSAN</t>
  </si>
  <si>
    <t>Rbot9</t>
  </si>
  <si>
    <t>Real Time Networks Inc.</t>
  </si>
  <si>
    <t>REB Storage Systems International</t>
  </si>
  <si>
    <t>Rebus</t>
  </si>
  <si>
    <t>Regal Rexnord</t>
  </si>
  <si>
    <t>Rehrig Pacific Company</t>
  </si>
  <si>
    <t>Relay</t>
  </si>
  <si>
    <t>Rennco</t>
  </si>
  <si>
    <t>Resource Label Group</t>
  </si>
  <si>
    <t>Reznor/Roberts-Gordon</t>
  </si>
  <si>
    <t>RFgen Software</t>
  </si>
  <si>
    <t>RFID, Inc.</t>
  </si>
  <si>
    <t>RFIDKNOW</t>
  </si>
  <si>
    <t>Rice Lake Weighing Systems</t>
  </si>
  <si>
    <t>Ridg-U-Rak, Inc.</t>
  </si>
  <si>
    <t>Rightline Equipment, Inc.</t>
  </si>
  <si>
    <t>Rise Vision</t>
  </si>
  <si>
    <t>Rite-Hite</t>
  </si>
  <si>
    <t>Roach Conveyors</t>
  </si>
  <si>
    <t>Robopac USA</t>
  </si>
  <si>
    <t>Robot Advisory Group (RAG)</t>
  </si>
  <si>
    <t>Roboteon, Inc.</t>
  </si>
  <si>
    <t>Robotize Inc.</t>
  </si>
  <si>
    <t>Robust.AI</t>
  </si>
  <si>
    <t>Rocketfuel Parcel Recharge</t>
  </si>
  <si>
    <t>Rockton Software</t>
  </si>
  <si>
    <t>Roller Die + Forming</t>
  </si>
  <si>
    <t>ROMS, Inc.</t>
  </si>
  <si>
    <t>RonI | Lift-O-Flex</t>
  </si>
  <si>
    <t>Rousseau Metal, Inc.</t>
  </si>
  <si>
    <t>ROYPOW Technology Co., Ltd.</t>
  </si>
  <si>
    <t>RPM Rollformed Metal Products</t>
  </si>
  <si>
    <t>Rufus Labs, Inc.</t>
  </si>
  <si>
    <t>Rugged Science LLC</t>
  </si>
  <si>
    <t>Rusch Rack Inspections</t>
  </si>
  <si>
    <t>Russell Conveyor &amp; Equipment</t>
  </si>
  <si>
    <t>RWM Casters</t>
  </si>
  <si>
    <t>Ryson International, Inc.</t>
  </si>
  <si>
    <t>S&amp;H Systems, Inc.</t>
  </si>
  <si>
    <t>S.P.E. Elettronica Industriale</t>
  </si>
  <si>
    <t>SAB North America</t>
  </si>
  <si>
    <t>Safety Systems &amp; Controls, Inc.</t>
  </si>
  <si>
    <t>SAMCO Industries Corp.</t>
  </si>
  <si>
    <t>SATO America</t>
  </si>
  <si>
    <t>Savety Yellow Products</t>
  </si>
  <si>
    <t>SAVOYE North America Inc.</t>
  </si>
  <si>
    <t>Saw Trax Mfg. Inc.</t>
  </si>
  <si>
    <t>SC2, Supply Chain Services &amp; Solutions</t>
  </si>
  <si>
    <t>Scan, Label, Apply, Manifest (SLAM)</t>
  </si>
  <si>
    <t>Schaefer Plastics North America</t>
  </si>
  <si>
    <t>Schaltbau North America</t>
  </si>
  <si>
    <t>Schmalz Inc.</t>
  </si>
  <si>
    <t>Schneider Electric</t>
  </si>
  <si>
    <t>Scott - Transbotics</t>
  </si>
  <si>
    <t>Se-Kure Domes and Mirrors</t>
  </si>
  <si>
    <t>Seagull</t>
  </si>
  <si>
    <t>Seashore Solutions LLC</t>
  </si>
  <si>
    <t>SED</t>
  </si>
  <si>
    <t>Seegrid</t>
  </si>
  <si>
    <t>SEER Robotics Europe GmbH</t>
  </si>
  <si>
    <t>Seizmic, Inc.</t>
  </si>
  <si>
    <t>SENAD ROBOT(SHANGHAI) CO., LTD</t>
  </si>
  <si>
    <t>Sensolus</t>
  </si>
  <si>
    <t>Sentry Protection Products</t>
  </si>
  <si>
    <t>SEUIC Technologies Co., Ltd.</t>
  </si>
  <si>
    <t>SEW-EURODRIVE</t>
  </si>
  <si>
    <t>ShadowTrack 24/7, LLC</t>
  </si>
  <si>
    <t>Shanghai Mooe Robot Technology Co., Ltd.</t>
  </si>
  <si>
    <t>Shanghai Seer Intelligent Technology Co., Ltd.</t>
  </si>
  <si>
    <t>Shanghai Xinfan Industrial Corporation</t>
  </si>
  <si>
    <t>Shark Wheel</t>
  </si>
  <si>
    <t>SharkCrates</t>
  </si>
  <si>
    <t>Shenzhen ADY Power Tech. Co., Ltd.</t>
  </si>
  <si>
    <t>Shenzhen Bangqi Technology Intelligent Development Co., Ltd.</t>
  </si>
  <si>
    <t>SHG PUR-Profile GmbH</t>
  </si>
  <si>
    <t>ShieldMark Inc. - Mighty Line Floor Tape</t>
  </si>
  <si>
    <t>ShipERP</t>
  </si>
  <si>
    <t>ShipHawk</t>
  </si>
  <si>
    <t>Shiphero</t>
  </si>
  <si>
    <t>Shuert Technologies</t>
  </si>
  <si>
    <t>SICK</t>
  </si>
  <si>
    <t>Siemens Industry, Inc.</t>
  </si>
  <si>
    <t>Siempelkamp Transport Systems</t>
  </si>
  <si>
    <t>Siggins</t>
  </si>
  <si>
    <t>Signode</t>
  </si>
  <si>
    <t>SiLC Technologies</t>
  </si>
  <si>
    <t>SilMan Industries</t>
  </si>
  <si>
    <t>Simlog</t>
  </si>
  <si>
    <t>Simpson Strong-Tie</t>
  </si>
  <si>
    <t>Sitma USA, Inc.</t>
  </si>
  <si>
    <t>Skechers</t>
  </si>
  <si>
    <t>Slamcore</t>
  </si>
  <si>
    <t>Slip Robotics</t>
  </si>
  <si>
    <t>Slot3D, LLC</t>
  </si>
  <si>
    <t>SMART KARTON</t>
  </si>
  <si>
    <t>SmartBOL</t>
  </si>
  <si>
    <t>SMARTLOGISTIX Americas Inc.</t>
  </si>
  <si>
    <t>Smith Corona Corporation</t>
  </si>
  <si>
    <t>Smurfit Westrock</t>
  </si>
  <si>
    <t>SnapFulfil</t>
  </si>
  <si>
    <t>Snorkel USA</t>
  </si>
  <si>
    <t>SNS</t>
  </si>
  <si>
    <t>Softeon</t>
  </si>
  <si>
    <t>Solomon Technology Corporation</t>
  </si>
  <si>
    <t>Solutions Community</t>
  </si>
  <si>
    <t>Sonair</t>
  </si>
  <si>
    <t>SOTI Inc.</t>
  </si>
  <si>
    <t>Southern Perfection Fabrication</t>
  </si>
  <si>
    <t>Southworth International Group, Inc.</t>
  </si>
  <si>
    <t>SpaceGuard Products, Inc.</t>
  </si>
  <si>
    <t>Spacesaver Corporation</t>
  </si>
  <si>
    <t>SpanTech, LLC</t>
  </si>
  <si>
    <t>Sparks Mol</t>
  </si>
  <si>
    <t>Speedrack Products Group, Ltd.</t>
  </si>
  <si>
    <t>SPG Industrial</t>
  </si>
  <si>
    <t>SPG International, LLC</t>
  </si>
  <si>
    <t>SphereWMS</t>
  </si>
  <si>
    <t>Spill Tackle, LLC</t>
  </si>
  <si>
    <t>Spinnaker SCA, a company of Publicis Sapient</t>
  </si>
  <si>
    <t>Spon Technologies Co., Ltd.</t>
  </si>
  <si>
    <t>Spring Automation</t>
  </si>
  <si>
    <t>SRS Conveyors</t>
  </si>
  <si>
    <t>sSy.ai</t>
  </si>
  <si>
    <t>St. Onge Company</t>
  </si>
  <si>
    <t>Staffmark Group (SMG)</t>
  </si>
  <si>
    <t>Stanbury Electrical Engineering LLC</t>
  </si>
  <si>
    <t>Standard Robots Co. Ltd.</t>
  </si>
  <si>
    <t>START International</t>
  </si>
  <si>
    <t>Steel King Industries, Inc.</t>
  </si>
  <si>
    <t>Steele Solutions, Inc.</t>
  </si>
  <si>
    <t>SteelPro, LLC</t>
  </si>
  <si>
    <t>Stock MHS</t>
  </si>
  <si>
    <t>Stoecklin Logistics, Inc.</t>
  </si>
  <si>
    <t>STONKAM CO., LTD.</t>
  </si>
  <si>
    <t>Storage Manufacturers Association (SMA)</t>
  </si>
  <si>
    <t>Storage Rack Engineering, Inc.</t>
  </si>
  <si>
    <t>Stow US Inc.</t>
  </si>
  <si>
    <t>Strategic Mobility Group</t>
  </si>
  <si>
    <t>Strategic Systems &amp; Technology Corporation</t>
  </si>
  <si>
    <t>StreamTech Engineering</t>
  </si>
  <si>
    <t>Stromcore Energy Inc.</t>
  </si>
  <si>
    <t>Strong Hold</t>
  </si>
  <si>
    <t>Stryten Energy</t>
  </si>
  <si>
    <t>STXI Motion</t>
  </si>
  <si>
    <t>Sumitomo Drive Technologies</t>
  </si>
  <si>
    <t>Super Duty Fans</t>
  </si>
  <si>
    <t>Superior Handling Equipment, LLC</t>
  </si>
  <si>
    <t>Superior Product Handling Solutions, Inc.</t>
  </si>
  <si>
    <t>Supply Chain Now</t>
  </si>
  <si>
    <t>SupplyChainBrain</t>
  </si>
  <si>
    <t>SupplyPoint</t>
  </si>
  <si>
    <t>Sutherland Global Services, Inc</t>
  </si>
  <si>
    <t>Suzhou AiTEN Intelligent Technology Co., Ltd.</t>
  </si>
  <si>
    <t>Suzhou Ownace Commercial Equipment Co., Ltd.</t>
  </si>
  <si>
    <t>Suzhou Shuangqi Automation Equipment Co., Ltd.</t>
  </si>
  <si>
    <t>Swisslog</t>
  </si>
  <si>
    <t>Sylvan Mezzanine Panels</t>
  </si>
  <si>
    <t>Symbotic Inc.</t>
  </si>
  <si>
    <t>SYNAOS</t>
  </si>
  <si>
    <t>Syncon</t>
  </si>
  <si>
    <t>Synkrato</t>
  </si>
  <si>
    <t>Syrius Robotics Co., Ltd.</t>
  </si>
  <si>
    <t>System Logistics Corporation</t>
  </si>
  <si>
    <t>Systems In Motion</t>
  </si>
  <si>
    <t>Systems Loading Dock Equipment</t>
  </si>
  <si>
    <t>Systems Logic</t>
  </si>
  <si>
    <t>TAB Industries, LLC</t>
  </si>
  <si>
    <t>Tablet Technologies T/A Conker</t>
  </si>
  <si>
    <t>Talos Engineered Products LLC</t>
  </si>
  <si>
    <t>Tapeswitch Corporation</t>
  </si>
  <si>
    <t>TAWI USA, Inc. - part of the Piab Group</t>
  </si>
  <si>
    <t>Technology Container Corp.</t>
  </si>
  <si>
    <t>TECHNOSOFT SA</t>
  </si>
  <si>
    <t>TechSera Inc.</t>
  </si>
  <si>
    <t>Tecsys</t>
  </si>
  <si>
    <t>TelcoMotion</t>
  </si>
  <si>
    <t>Telgian Engineering &amp; Consulting</t>
  </si>
  <si>
    <t>Tennant Company</t>
  </si>
  <si>
    <t>Tennsco LLC</t>
  </si>
  <si>
    <t>Tension Packaging &amp; Automation</t>
  </si>
  <si>
    <t>The Bradbury Group</t>
  </si>
  <si>
    <t>The Data Collection Center</t>
  </si>
  <si>
    <t>The New Warehouse</t>
  </si>
  <si>
    <t>The Raymond Corporation</t>
  </si>
  <si>
    <t>The Robotics Group (TRG)</t>
  </si>
  <si>
    <t>THIRA ROBOTICS</t>
  </si>
  <si>
    <t>Tier-Rack Corporation</t>
  </si>
  <si>
    <t>TiMOTION USA, Inc.</t>
  </si>
  <si>
    <t>Tippmann Group</t>
  </si>
  <si>
    <t>TLM INTERNATIONAL, INC.</t>
  </si>
  <si>
    <t>Tompkins Robotics</t>
  </si>
  <si>
    <t>Topper Industrial</t>
  </si>
  <si>
    <t>Toppy America</t>
  </si>
  <si>
    <t>TractEasy</t>
  </si>
  <si>
    <t>Traka Americas</t>
  </si>
  <si>
    <t>TranPak Inc.</t>
  </si>
  <si>
    <t>Trelleborg Tires</t>
  </si>
  <si>
    <t>Trew</t>
  </si>
  <si>
    <t>TRG</t>
  </si>
  <si>
    <t>Tri-Boro Rack &amp; Storage Products</t>
  </si>
  <si>
    <t>Trimble</t>
  </si>
  <si>
    <t>Troax</t>
  </si>
  <si>
    <t>Tryon Solutions, Inc.</t>
  </si>
  <si>
    <t>TSC Auto ID</t>
  </si>
  <si>
    <t>Turck Inc.</t>
  </si>
  <si>
    <t>Tutor Intelligence</t>
  </si>
  <si>
    <t>TVH Parts Co.</t>
  </si>
  <si>
    <t>Twin Oaks WMS</t>
  </si>
  <si>
    <t>UCBOS, Inc.</t>
  </si>
  <si>
    <t>UFP Packaging</t>
  </si>
  <si>
    <t>UgoWork</t>
  </si>
  <si>
    <t>ULMA INOXTRUCK ULS INC.</t>
  </si>
  <si>
    <t>UNARCO Material Handling, Inc.</t>
  </si>
  <si>
    <t>UNEX Manufacturing, Inc.</t>
  </si>
  <si>
    <t>Unigis</t>
  </si>
  <si>
    <t>Unilin Panels</t>
  </si>
  <si>
    <t>Uninex International/KOOLZONE</t>
  </si>
  <si>
    <t>Unitech America</t>
  </si>
  <si>
    <t>Unitech Srl</t>
  </si>
  <si>
    <t>United Material Handling</t>
  </si>
  <si>
    <t>Universal Robots USA</t>
  </si>
  <si>
    <t>UpRight Warehouse Solutions</t>
  </si>
  <si>
    <t>UROVO PTE LIMITED</t>
  </si>
  <si>
    <t>USSI</t>
  </si>
  <si>
    <t>Vahle Inc.</t>
  </si>
  <si>
    <t>Valley Craft</t>
  </si>
  <si>
    <t>Vanderlande</t>
  </si>
  <si>
    <t>VARGO</t>
  </si>
  <si>
    <t>VCO Systems</t>
  </si>
  <si>
    <t>VDG (Van der Graaf)</t>
  </si>
  <si>
    <t>VEBAR USA, LLC</t>
  </si>
  <si>
    <t>Vecna Robotics</t>
  </si>
  <si>
    <t>Verity</t>
  </si>
  <si>
    <t>Verve Motion</t>
  </si>
  <si>
    <t>Vestil Manufacturing</t>
  </si>
  <si>
    <t>VETTER Forks, Inc.</t>
  </si>
  <si>
    <t>Vidir Solutions</t>
  </si>
  <si>
    <t>VIE TECHNOLOGIES SDN. BHD.</t>
  </si>
  <si>
    <t>Vimaan</t>
  </si>
  <si>
    <t>VisionNav Robotics</t>
  </si>
  <si>
    <t>VisionNav Robotics Europe B.V.</t>
  </si>
  <si>
    <t>VisionNav Robotics Japan Co., Ltd</t>
  </si>
  <si>
    <t>VisionNav Robotics Korea Co., Ltd.</t>
  </si>
  <si>
    <t>Visual Marking Systems, Inc.</t>
  </si>
  <si>
    <t>VITRONIC Machine Vision</t>
  </si>
  <si>
    <t>voestalpine Clad Rack Solutions LLC</t>
  </si>
  <si>
    <t>voestalpine Roll Forming Corporation</t>
  </si>
  <si>
    <t>VOXEL</t>
  </si>
  <si>
    <t>Vsimple</t>
  </si>
  <si>
    <t>WAGNER Fire Safety</t>
  </si>
  <si>
    <t>Walzon Group</t>
  </si>
  <si>
    <t>Ward-Kraft, Inc.</t>
  </si>
  <si>
    <t>Waresafe Ltd.</t>
  </si>
  <si>
    <t>Wayzim Technology Co., Ltd.</t>
  </si>
  <si>
    <t>Webb-Stiles Company</t>
  </si>
  <si>
    <t>Weber Packaging Solutions, Inc.</t>
  </si>
  <si>
    <t>Wellwit Robotics</t>
  </si>
  <si>
    <t>Welser Profile North America</t>
  </si>
  <si>
    <t>WERC</t>
  </si>
  <si>
    <t>Westfalia Technologies, Inc.</t>
  </si>
  <si>
    <t>Westgate Global</t>
  </si>
  <si>
    <t>White Systems</t>
  </si>
  <si>
    <t>Wildeck, Inc.</t>
  </si>
  <si>
    <t>Winholt Equipment Group</t>
  </si>
  <si>
    <t>Winmate Inc.</t>
  </si>
  <si>
    <t>Winroller</t>
  </si>
  <si>
    <t>WIPOTEC</t>
  </si>
  <si>
    <t>WireCrafters, LLC</t>
  </si>
  <si>
    <t>Workplace Material Handling &amp; Safety</t>
  </si>
  <si>
    <t>Worksman Cycles</t>
  </si>
  <si>
    <t>WORLD RACK INTELLIGENCE STORAGE EQUIPMENT CO., LTD</t>
  </si>
  <si>
    <t>Worldwide Material Handling</t>
  </si>
  <si>
    <t>WP Innova</t>
  </si>
  <si>
    <t>Wulftec International Inc.</t>
  </si>
  <si>
    <t>WWEX Group</t>
  </si>
  <si>
    <t>Xema Inc.</t>
  </si>
  <si>
    <t>Xiamen Hifoune Technology Co.,Ltd.</t>
  </si>
  <si>
    <t>Xilin Material Handling LLC</t>
  </si>
  <si>
    <t>Yale Lift Truck Technologies</t>
  </si>
  <si>
    <t>Yard Management Solutions</t>
  </si>
  <si>
    <t>Yaskawa America, Inc. Motoman Robotics Division</t>
  </si>
  <si>
    <t>YMX Logistics, LLC</t>
  </si>
  <si>
    <t>Zallys S.r.l.</t>
  </si>
  <si>
    <t>Zebra Technologies Corp.</t>
  </si>
  <si>
    <t>ZELL System, Inc</t>
  </si>
  <si>
    <t>Zhejiang Cainiao Supply China Management Co., Ltd.</t>
  </si>
  <si>
    <t>ZHEJIANG EFFIC ELECTRIC TECHNOLOGY CO., LTD.</t>
  </si>
  <si>
    <t>Zhejiang Mairui Robot Co., Ltd.</t>
  </si>
  <si>
    <t>Zhejiang UN Forklift Co., Ltd.</t>
  </si>
  <si>
    <t>Ziglift Material Handling</t>
  </si>
  <si>
    <t>Zikoo Robotics</t>
  </si>
  <si>
    <t>Zima Dynamic LLC</t>
  </si>
  <si>
    <t>ZIMARK</t>
  </si>
  <si>
    <t>ZS Robotics Co., Ltd.</t>
  </si>
  <si>
    <t>A5809</t>
  </si>
  <si>
    <t>A1929</t>
  </si>
  <si>
    <t>A4625</t>
  </si>
  <si>
    <t>A1104</t>
  </si>
  <si>
    <t>A5725 A5728 A5928 ,A5725,A5728,A5928</t>
  </si>
  <si>
    <t>B14550</t>
  </si>
  <si>
    <t>B13742</t>
  </si>
  <si>
    <t>A4206</t>
  </si>
  <si>
    <t>A1029</t>
  </si>
  <si>
    <t>A1518</t>
  </si>
  <si>
    <t>A918</t>
  </si>
  <si>
    <t>C12986</t>
  </si>
  <si>
    <t>B16102</t>
  </si>
  <si>
    <t>B14222</t>
  </si>
  <si>
    <t>B12728</t>
  </si>
  <si>
    <t>BL2-30</t>
  </si>
  <si>
    <t>A4514</t>
  </si>
  <si>
    <t>C10994</t>
  </si>
  <si>
    <t>A5409</t>
  </si>
  <si>
    <t>A1903</t>
  </si>
  <si>
    <t>B16927</t>
  </si>
  <si>
    <t>C11583</t>
  </si>
  <si>
    <t>C15383</t>
  </si>
  <si>
    <t>A1904</t>
  </si>
  <si>
    <t>A4913</t>
  </si>
  <si>
    <t>B7412</t>
  </si>
  <si>
    <t>A5705</t>
  </si>
  <si>
    <t>A1412</t>
  </si>
  <si>
    <t>B14511</t>
  </si>
  <si>
    <t>A1102</t>
  </si>
  <si>
    <t>C15177</t>
  </si>
  <si>
    <t>A1404</t>
  </si>
  <si>
    <t>A4123</t>
  </si>
  <si>
    <t>B11706</t>
  </si>
  <si>
    <t>A6009</t>
  </si>
  <si>
    <t>B8113</t>
  </si>
  <si>
    <t>C10387</t>
  </si>
  <si>
    <t>A1127</t>
  </si>
  <si>
    <t>A2305</t>
  </si>
  <si>
    <t>C15378</t>
  </si>
  <si>
    <t>BL2-25 — MODEX Media Partners</t>
  </si>
  <si>
    <t>B7729</t>
  </si>
  <si>
    <t>B14153</t>
  </si>
  <si>
    <t>A1131</t>
  </si>
  <si>
    <t>C13976</t>
  </si>
  <si>
    <t>A3401</t>
  </si>
  <si>
    <t>A1805</t>
  </si>
  <si>
    <t>C11567</t>
  </si>
  <si>
    <t>B7411</t>
  </si>
  <si>
    <t>B7426</t>
  </si>
  <si>
    <t>C14587</t>
  </si>
  <si>
    <t>C15564</t>
  </si>
  <si>
    <t>B16719</t>
  </si>
  <si>
    <t>A5518</t>
  </si>
  <si>
    <t>A1703</t>
  </si>
  <si>
    <t>A2227</t>
  </si>
  <si>
    <t>B7702</t>
  </si>
  <si>
    <t>A2432</t>
  </si>
  <si>
    <t>A5911</t>
  </si>
  <si>
    <t>C14164</t>
  </si>
  <si>
    <t>B14122</t>
  </si>
  <si>
    <t>A4931</t>
  </si>
  <si>
    <t>A1732</t>
  </si>
  <si>
    <t>A1704</t>
  </si>
  <si>
    <t>A1722</t>
  </si>
  <si>
    <t>B9832</t>
  </si>
  <si>
    <t>C10565</t>
  </si>
  <si>
    <t>A2023</t>
  </si>
  <si>
    <t>A1318</t>
  </si>
  <si>
    <t>A1107</t>
  </si>
  <si>
    <t>B15256</t>
  </si>
  <si>
    <t>B15555</t>
  </si>
  <si>
    <t>A3418</t>
  </si>
  <si>
    <t>C12167</t>
  </si>
  <si>
    <t>B13108</t>
  </si>
  <si>
    <t>A1712</t>
  </si>
  <si>
    <t>C11591</t>
  </si>
  <si>
    <t>A6209</t>
  </si>
  <si>
    <t>B15650</t>
  </si>
  <si>
    <t>C11778</t>
  </si>
  <si>
    <t>C11573</t>
  </si>
  <si>
    <t>C11091</t>
  </si>
  <si>
    <t>C14583</t>
  </si>
  <si>
    <t>C15286</t>
  </si>
  <si>
    <t>A4523</t>
  </si>
  <si>
    <t>B14719</t>
  </si>
  <si>
    <t>B7507</t>
  </si>
  <si>
    <t>A1309</t>
  </si>
  <si>
    <t>A6314</t>
  </si>
  <si>
    <t>B13104</t>
  </si>
  <si>
    <t>A1212</t>
  </si>
  <si>
    <t>B16527</t>
  </si>
  <si>
    <t>A1112</t>
  </si>
  <si>
    <t>A6220</t>
  </si>
  <si>
    <t>A1724</t>
  </si>
  <si>
    <t>A2029</t>
  </si>
  <si>
    <t>B10723</t>
  </si>
  <si>
    <t>C12395</t>
  </si>
  <si>
    <t>B8713</t>
  </si>
  <si>
    <t>B15559</t>
  </si>
  <si>
    <t>B8722</t>
  </si>
  <si>
    <t>B9313</t>
  </si>
  <si>
    <t>B13811</t>
  </si>
  <si>
    <t>A718</t>
  </si>
  <si>
    <t>B11314</t>
  </si>
  <si>
    <t>C15365</t>
  </si>
  <si>
    <t>B15550</t>
  </si>
  <si>
    <t>A2001</t>
  </si>
  <si>
    <t>A5127</t>
  </si>
  <si>
    <t>B14148</t>
  </si>
  <si>
    <t>B14313</t>
  </si>
  <si>
    <t>B12906</t>
  </si>
  <si>
    <t>C13967</t>
  </si>
  <si>
    <t>C13394</t>
  </si>
  <si>
    <t>C10990</t>
  </si>
  <si>
    <t>A3109</t>
  </si>
  <si>
    <t>B16441</t>
  </si>
  <si>
    <t>C10985</t>
  </si>
  <si>
    <t>B14336</t>
  </si>
  <si>
    <t>B13515 C12583,B13515,C12583</t>
  </si>
  <si>
    <t>B16600</t>
  </si>
  <si>
    <t>B11302</t>
  </si>
  <si>
    <t>C15289</t>
  </si>
  <si>
    <t>C14575</t>
  </si>
  <si>
    <t>C12786</t>
  </si>
  <si>
    <t>C15173</t>
  </si>
  <si>
    <t>C13383</t>
  </si>
  <si>
    <t>B14415</t>
  </si>
  <si>
    <t>C12173</t>
  </si>
  <si>
    <t>A4118</t>
  </si>
  <si>
    <t>B15254</t>
  </si>
  <si>
    <t>A2302</t>
  </si>
  <si>
    <t>A2329</t>
  </si>
  <si>
    <t>A1018</t>
  </si>
  <si>
    <t>C15473</t>
  </si>
  <si>
    <t>B15751</t>
  </si>
  <si>
    <t>A901</t>
  </si>
  <si>
    <t>A4306</t>
  </si>
  <si>
    <t>A2405</t>
  </si>
  <si>
    <t>B16741</t>
  </si>
  <si>
    <t>B13627</t>
  </si>
  <si>
    <t>B12719</t>
  </si>
  <si>
    <t>A2118</t>
  </si>
  <si>
    <t>A4001</t>
  </si>
  <si>
    <t>A924</t>
  </si>
  <si>
    <t>B9129</t>
  </si>
  <si>
    <t>C15485</t>
  </si>
  <si>
    <t>B7421</t>
  </si>
  <si>
    <t>BL2-23 — MODEX Media Partners</t>
  </si>
  <si>
    <t>B11715</t>
  </si>
  <si>
    <t>B7711</t>
  </si>
  <si>
    <t>C12995</t>
  </si>
  <si>
    <t>C10569</t>
  </si>
  <si>
    <t>B15146</t>
  </si>
  <si>
    <t>C10383</t>
  </si>
  <si>
    <t>C13971</t>
  </si>
  <si>
    <t>C15392</t>
  </si>
  <si>
    <t>B16641</t>
  </si>
  <si>
    <t>B7606</t>
  </si>
  <si>
    <t>B9927</t>
  </si>
  <si>
    <t>B12011</t>
  </si>
  <si>
    <t>A1310</t>
  </si>
  <si>
    <t>A513</t>
  </si>
  <si>
    <t>B11919</t>
  </si>
  <si>
    <t>C14395</t>
  </si>
  <si>
    <t>A5905</t>
  </si>
  <si>
    <t>B15511</t>
  </si>
  <si>
    <t>A4909</t>
  </si>
  <si>
    <t>B7624</t>
  </si>
  <si>
    <t>B11713</t>
  </si>
  <si>
    <t>C12795</t>
  </si>
  <si>
    <t>C15573</t>
  </si>
  <si>
    <t>B14532</t>
  </si>
  <si>
    <t>B7424</t>
  </si>
  <si>
    <t>B15756</t>
  </si>
  <si>
    <t>C14364</t>
  </si>
  <si>
    <t>B8519</t>
  </si>
  <si>
    <t>C15188</t>
  </si>
  <si>
    <t>B14714</t>
  </si>
  <si>
    <t>B15157</t>
  </si>
  <si>
    <t>C15273</t>
  </si>
  <si>
    <t>C12792</t>
  </si>
  <si>
    <t>A5513</t>
  </si>
  <si>
    <t>B11319</t>
  </si>
  <si>
    <t>C11790</t>
  </si>
  <si>
    <t>B14132</t>
  </si>
  <si>
    <t>A5718</t>
  </si>
  <si>
    <t>A4312</t>
  </si>
  <si>
    <t>B14539</t>
  </si>
  <si>
    <t>A4813</t>
  </si>
  <si>
    <t>B8304</t>
  </si>
  <si>
    <t>C15583</t>
  </si>
  <si>
    <t>B7604</t>
  </si>
  <si>
    <t>A3805</t>
  </si>
  <si>
    <t>A5227</t>
  </si>
  <si>
    <t>B11411</t>
  </si>
  <si>
    <t>B16707</t>
  </si>
  <si>
    <t>C11990</t>
  </si>
  <si>
    <t>B13713</t>
  </si>
  <si>
    <t>B11514</t>
  </si>
  <si>
    <t>B7829</t>
  </si>
  <si>
    <t>C10599</t>
  </si>
  <si>
    <t>B15355</t>
  </si>
  <si>
    <t>B15732</t>
  </si>
  <si>
    <t>A4314 C14172,A4314,C14172</t>
  </si>
  <si>
    <t>B12307</t>
  </si>
  <si>
    <t>B11122</t>
  </si>
  <si>
    <t>A318</t>
  </si>
  <si>
    <t>A5023</t>
  </si>
  <si>
    <t>C10973</t>
  </si>
  <si>
    <t>A2824</t>
  </si>
  <si>
    <t>A5109</t>
  </si>
  <si>
    <t>B13952</t>
  </si>
  <si>
    <t>B13507</t>
  </si>
  <si>
    <t>A2318</t>
  </si>
  <si>
    <t>B14156</t>
  </si>
  <si>
    <t>A713</t>
  </si>
  <si>
    <t>A2132</t>
  </si>
  <si>
    <t>C14778</t>
  </si>
  <si>
    <t>B9904</t>
  </si>
  <si>
    <t>B7402</t>
  </si>
  <si>
    <t>A1424</t>
  </si>
  <si>
    <t>A1114</t>
  </si>
  <si>
    <t>B16800</t>
  </si>
  <si>
    <t>C15465</t>
  </si>
  <si>
    <t>B14302</t>
  </si>
  <si>
    <t>A4204</t>
  </si>
  <si>
    <t>C11988</t>
  </si>
  <si>
    <t>A5820</t>
  </si>
  <si>
    <t>A1225</t>
  </si>
  <si>
    <t>C12571</t>
  </si>
  <si>
    <t>B8923</t>
  </si>
  <si>
    <t>C13371</t>
  </si>
  <si>
    <t>B13755</t>
  </si>
  <si>
    <t>B14914</t>
  </si>
  <si>
    <t>B9127</t>
  </si>
  <si>
    <t>C11390</t>
  </si>
  <si>
    <t>A1205</t>
  </si>
  <si>
    <t>B16714</t>
  </si>
  <si>
    <t>A1403</t>
  </si>
  <si>
    <t>C11795</t>
  </si>
  <si>
    <t>B12033</t>
  </si>
  <si>
    <t>B8528</t>
  </si>
  <si>
    <t>B13615 B14513,B13615,B14513</t>
  </si>
  <si>
    <t>C12399</t>
  </si>
  <si>
    <t>B14746</t>
  </si>
  <si>
    <t>B8108</t>
  </si>
  <si>
    <t>B12919</t>
  </si>
  <si>
    <t>A1229</t>
  </si>
  <si>
    <t>A4823</t>
  </si>
  <si>
    <t>B13911</t>
  </si>
  <si>
    <t>B8913</t>
  </si>
  <si>
    <t>A5313</t>
  </si>
  <si>
    <t>B15932</t>
  </si>
  <si>
    <t>A3101</t>
  </si>
  <si>
    <t>C14390</t>
  </si>
  <si>
    <t>A1605</t>
  </si>
  <si>
    <t>B11328</t>
  </si>
  <si>
    <t>A1428</t>
  </si>
  <si>
    <t>A4112</t>
  </si>
  <si>
    <t>A1706</t>
  </si>
  <si>
    <t>B7707</t>
  </si>
  <si>
    <t>C12565</t>
  </si>
  <si>
    <t>B15546</t>
  </si>
  <si>
    <t>B11613</t>
  </si>
  <si>
    <t>A4518</t>
  </si>
  <si>
    <t>C15368</t>
  </si>
  <si>
    <t>C13964</t>
  </si>
  <si>
    <t>B16119</t>
  </si>
  <si>
    <t>B14611</t>
  </si>
  <si>
    <t>A1306</t>
  </si>
  <si>
    <t>B14811</t>
  </si>
  <si>
    <t>A4713</t>
  </si>
  <si>
    <t>B17336</t>
  </si>
  <si>
    <t>A2235</t>
  </si>
  <si>
    <t>A3118</t>
  </si>
  <si>
    <t>A1301</t>
  </si>
  <si>
    <t>BL2-21 — MODEX Media Partners</t>
  </si>
  <si>
    <t>A5618</t>
  </si>
  <si>
    <t>B13513 B14349,B13513,B14349</t>
  </si>
  <si>
    <t>A1122</t>
  </si>
  <si>
    <t>C11167</t>
  </si>
  <si>
    <t>B13124</t>
  </si>
  <si>
    <t>A2428</t>
  </si>
  <si>
    <t>B15346</t>
  </si>
  <si>
    <t>A1411</t>
  </si>
  <si>
    <t>A5621</t>
  </si>
  <si>
    <t>C13190</t>
  </si>
  <si>
    <t>C15175</t>
  </si>
  <si>
    <t>A2135</t>
  </si>
  <si>
    <t>A1413</t>
  </si>
  <si>
    <t>A4903</t>
  </si>
  <si>
    <t>B14353</t>
  </si>
  <si>
    <t>C15395</t>
  </si>
  <si>
    <t>B15706</t>
  </si>
  <si>
    <t>B13719</t>
  </si>
  <si>
    <t>B11413</t>
  </si>
  <si>
    <t>B11615</t>
  </si>
  <si>
    <t>C12891</t>
  </si>
  <si>
    <t>B14654</t>
  </si>
  <si>
    <t>B7719</t>
  </si>
  <si>
    <t>C13583</t>
  </si>
  <si>
    <t>B14945</t>
  </si>
  <si>
    <t>A1509</t>
  </si>
  <si>
    <t>A2109</t>
  </si>
  <si>
    <t>B15139</t>
  </si>
  <si>
    <t>B14315</t>
  </si>
  <si>
    <t>B9432</t>
  </si>
  <si>
    <t>B14224</t>
  </si>
  <si>
    <t>B7521</t>
  </si>
  <si>
    <t>B11125</t>
  </si>
  <si>
    <t>C15467</t>
  </si>
  <si>
    <t>A5306</t>
  </si>
  <si>
    <t>A6105</t>
  </si>
  <si>
    <t>A2106</t>
  </si>
  <si>
    <t>A5220</t>
  </si>
  <si>
    <t>B11232</t>
  </si>
  <si>
    <t>B12512</t>
  </si>
  <si>
    <t>A2036</t>
  </si>
  <si>
    <t>A4924</t>
  </si>
  <si>
    <t>A5510</t>
  </si>
  <si>
    <t>B14554</t>
  </si>
  <si>
    <t>A2321</t>
  </si>
  <si>
    <t>A3827</t>
  </si>
  <si>
    <t>B14341</t>
  </si>
  <si>
    <t>A5410</t>
  </si>
  <si>
    <t>B13728</t>
  </si>
  <si>
    <t>B16306</t>
  </si>
  <si>
    <t>A5611</t>
  </si>
  <si>
    <t>B8909</t>
  </si>
  <si>
    <t>A2509</t>
  </si>
  <si>
    <t>A4727</t>
  </si>
  <si>
    <t>A1918</t>
  </si>
  <si>
    <t>A4114</t>
  </si>
  <si>
    <t>A721</t>
  </si>
  <si>
    <t>A314</t>
  </si>
  <si>
    <t>B8000</t>
  </si>
  <si>
    <t>A5913</t>
  </si>
  <si>
    <t>A1414</t>
  </si>
  <si>
    <t>B13529</t>
  </si>
  <si>
    <t>B13813</t>
  </si>
  <si>
    <t>A2427</t>
  </si>
  <si>
    <t>A6318</t>
  </si>
  <si>
    <t>B14943</t>
  </si>
  <si>
    <t>BL2-26 — MODEX Media Partners</t>
  </si>
  <si>
    <t>B12319</t>
  </si>
  <si>
    <t>A4729</t>
  </si>
  <si>
    <t>BL2-24 — MODEX Media Partners</t>
  </si>
  <si>
    <t>A1506</t>
  </si>
  <si>
    <t>B12724</t>
  </si>
  <si>
    <t>A2232</t>
  </si>
  <si>
    <t>A919</t>
  </si>
  <si>
    <t>A1408</t>
  </si>
  <si>
    <t>A4711</t>
  </si>
  <si>
    <t>A3801</t>
  </si>
  <si>
    <t>B8032</t>
  </si>
  <si>
    <t>A4718</t>
  </si>
  <si>
    <t>A1523</t>
  </si>
  <si>
    <t>B15539</t>
  </si>
  <si>
    <t>B16302</t>
  </si>
  <si>
    <t>B9913</t>
  </si>
  <si>
    <t>B7608</t>
  </si>
  <si>
    <t>A2027</t>
  </si>
  <si>
    <t>C15592</t>
  </si>
  <si>
    <t>A2818</t>
  </si>
  <si>
    <t>A5509</t>
  </si>
  <si>
    <t>C11892</t>
  </si>
  <si>
    <t>B15940</t>
  </si>
  <si>
    <t>A6107</t>
  </si>
  <si>
    <t>B15524</t>
  </si>
  <si>
    <t>B16841</t>
  </si>
  <si>
    <t>B13628</t>
  </si>
  <si>
    <t>B11723</t>
  </si>
  <si>
    <t>B7524</t>
  </si>
  <si>
    <t>A5120</t>
  </si>
  <si>
    <t>C15595</t>
  </si>
  <si>
    <t>C10194</t>
  </si>
  <si>
    <t>B15361</t>
  </si>
  <si>
    <t>A1201</t>
  </si>
  <si>
    <t>A5310</t>
  </si>
  <si>
    <t>A5124</t>
  </si>
  <si>
    <t>A5720</t>
  </si>
  <si>
    <t>C14773</t>
  </si>
  <si>
    <t>A4723</t>
  </si>
  <si>
    <t>C13165</t>
  </si>
  <si>
    <t>A1927</t>
  </si>
  <si>
    <t>A6325</t>
  </si>
  <si>
    <t>C10365</t>
  </si>
  <si>
    <t>C14767</t>
  </si>
  <si>
    <t>C15198</t>
  </si>
  <si>
    <t>C12990</t>
  </si>
  <si>
    <t>A6006</t>
  </si>
  <si>
    <t>A905</t>
  </si>
  <si>
    <t>C12765</t>
  </si>
  <si>
    <t>A5710</t>
  </si>
  <si>
    <t>A1435</t>
  </si>
  <si>
    <t>B13119</t>
  </si>
  <si>
    <t>C15373</t>
  </si>
  <si>
    <t>A5228</t>
  </si>
  <si>
    <t>B12419</t>
  </si>
  <si>
    <t>B13607</t>
  </si>
  <si>
    <t>A5114</t>
  </si>
  <si>
    <t>B15111</t>
  </si>
  <si>
    <t>B14314</t>
  </si>
  <si>
    <t>B15132</t>
  </si>
  <si>
    <t>A6025</t>
  </si>
  <si>
    <t>B13332</t>
  </si>
  <si>
    <t>B8232</t>
  </si>
  <si>
    <t>A5520</t>
  </si>
  <si>
    <t>C14787</t>
  </si>
  <si>
    <t>C11176</t>
  </si>
  <si>
    <t>B8927</t>
  </si>
  <si>
    <t>B12015</t>
  </si>
  <si>
    <t>A3823</t>
  </si>
  <si>
    <t>A5506</t>
  </si>
  <si>
    <t>A1501</t>
  </si>
  <si>
    <t>B14522</t>
  </si>
  <si>
    <t>A1418</t>
  </si>
  <si>
    <t>A1620</t>
  </si>
  <si>
    <t>A4811</t>
  </si>
  <si>
    <t>B14161</t>
  </si>
  <si>
    <t>B11813 B11911,B11813,B11911</t>
  </si>
  <si>
    <t>A6005</t>
  </si>
  <si>
    <t>C15864</t>
  </si>
  <si>
    <t>C10592</t>
  </si>
  <si>
    <t>A1632</t>
  </si>
  <si>
    <t>A1635</t>
  </si>
  <si>
    <t>A1804</t>
  </si>
  <si>
    <t>B9919</t>
  </si>
  <si>
    <t>A5818</t>
  </si>
  <si>
    <t>C15276</t>
  </si>
  <si>
    <t>B11925</t>
  </si>
  <si>
    <t>A1611</t>
  </si>
  <si>
    <t>A1204</t>
  </si>
  <si>
    <t>C12267</t>
  </si>
  <si>
    <t>A5327</t>
  </si>
  <si>
    <t>C15171</t>
  </si>
  <si>
    <t>A4509</t>
  </si>
  <si>
    <t>B7511</t>
  </si>
  <si>
    <t>A1919</t>
  </si>
  <si>
    <t>B10704 B11104,B10704,B11104</t>
  </si>
  <si>
    <t>C12368</t>
  </si>
  <si>
    <t>A1401</t>
  </si>
  <si>
    <t>A4106</t>
  </si>
  <si>
    <t>A1125</t>
  </si>
  <si>
    <t>A5721</t>
  </si>
  <si>
    <t>BL2-27 — MODEX Media Partners</t>
  </si>
  <si>
    <t>B9528</t>
  </si>
  <si>
    <t>B12926</t>
  </si>
  <si>
    <t>C13998</t>
  </si>
  <si>
    <t>A1607</t>
  </si>
  <si>
    <t>C15588</t>
  </si>
  <si>
    <t>C11995</t>
  </si>
  <si>
    <t>B16541</t>
  </si>
  <si>
    <t>B11119</t>
  </si>
  <si>
    <t>A5521</t>
  </si>
  <si>
    <t>A2529</t>
  </si>
  <si>
    <t>C12365</t>
  </si>
  <si>
    <t>C12783</t>
  </si>
  <si>
    <t>B7619</t>
  </si>
  <si>
    <t>A1331</t>
  </si>
  <si>
    <t>A1705</t>
  </si>
  <si>
    <t>A1118</t>
  </si>
  <si>
    <t>B17241</t>
  </si>
  <si>
    <t>B15651</t>
  </si>
  <si>
    <t>B11128</t>
  </si>
  <si>
    <t>C12165</t>
  </si>
  <si>
    <t>B15158</t>
  </si>
  <si>
    <t>A1135</t>
  </si>
  <si>
    <t>A1320</t>
  </si>
  <si>
    <t>A1020</t>
  </si>
  <si>
    <t>A5707</t>
  </si>
  <si>
    <t>C15576</t>
  </si>
  <si>
    <t>C10391</t>
  </si>
  <si>
    <t>C11395</t>
  </si>
  <si>
    <t>C11190</t>
  </si>
  <si>
    <t>B14614</t>
  </si>
  <si>
    <t>A927</t>
  </si>
  <si>
    <t>A3105</t>
  </si>
  <si>
    <t>B15922</t>
  </si>
  <si>
    <t>C11595</t>
  </si>
  <si>
    <t>B15340</t>
  </si>
  <si>
    <t>A1731</t>
  </si>
  <si>
    <t>A4918</t>
  </si>
  <si>
    <t>B13957</t>
  </si>
  <si>
    <t>A2025</t>
  </si>
  <si>
    <t>A4323</t>
  </si>
  <si>
    <t>A4309</t>
  </si>
  <si>
    <t>A2114</t>
  </si>
  <si>
    <t>B14615</t>
  </si>
  <si>
    <t>BL2-22 — MODEX Media Partners</t>
  </si>
  <si>
    <t>B8119</t>
  </si>
  <si>
    <t>B7612</t>
  </si>
  <si>
    <t>B15936</t>
  </si>
  <si>
    <t>B8300</t>
  </si>
  <si>
    <t>C14191</t>
  </si>
  <si>
    <t>A3426</t>
  </si>
  <si>
    <t>B7406</t>
  </si>
  <si>
    <t>A2331</t>
  </si>
  <si>
    <t>A521</t>
  </si>
  <si>
    <t>C15178</t>
  </si>
  <si>
    <t>B7904</t>
  </si>
  <si>
    <t>B15713</t>
  </si>
  <si>
    <t>A6218</t>
  </si>
  <si>
    <t>A1701</t>
  </si>
  <si>
    <t>A3409</t>
  </si>
  <si>
    <t>A5106</t>
  </si>
  <si>
    <t>A5411</t>
  </si>
  <si>
    <t>C15385</t>
  </si>
  <si>
    <t>B13128</t>
  </si>
  <si>
    <t>A2223</t>
  </si>
  <si>
    <t>A5524</t>
  </si>
  <si>
    <t>B9519</t>
  </si>
  <si>
    <t>C13698</t>
  </si>
  <si>
    <t>C10583</t>
  </si>
  <si>
    <t>B12506</t>
  </si>
  <si>
    <t>B12327</t>
  </si>
  <si>
    <t>B7723</t>
  </si>
  <si>
    <t>A2327</t>
  </si>
  <si>
    <t>A709</t>
  </si>
  <si>
    <t>B10128</t>
  </si>
  <si>
    <t>C12976</t>
  </si>
  <si>
    <t>A5421</t>
  </si>
  <si>
    <t>C10996</t>
  </si>
  <si>
    <t>C12269</t>
  </si>
  <si>
    <t>B14740</t>
  </si>
  <si>
    <t>C10992</t>
  </si>
  <si>
    <t>A2228</t>
  </si>
  <si>
    <t>B15719</t>
  </si>
  <si>
    <t>C14195</t>
  </si>
  <si>
    <t>C15275</t>
  </si>
  <si>
    <t>B8329</t>
  </si>
  <si>
    <t>A4927</t>
  </si>
  <si>
    <t>A5321</t>
  </si>
  <si>
    <t>A1333</t>
  </si>
  <si>
    <t>A3301</t>
  </si>
  <si>
    <t>C15192</t>
  </si>
  <si>
    <t>C13176</t>
  </si>
  <si>
    <t>C12591</t>
  </si>
  <si>
    <t>A5331</t>
  </si>
  <si>
    <t>B14136</t>
  </si>
  <si>
    <t>C12176</t>
  </si>
  <si>
    <t>B16132</t>
  </si>
  <si>
    <t>A2003</t>
  </si>
  <si>
    <t>B14545</t>
  </si>
  <si>
    <t>C14198</t>
  </si>
  <si>
    <t>B10119 B10719,B10119,B10719</t>
  </si>
  <si>
    <t>C14783</t>
  </si>
  <si>
    <t>B13815</t>
  </si>
  <si>
    <t>B14613 B15154,B14613,B15154</t>
  </si>
  <si>
    <t>A4623</t>
  </si>
  <si>
    <t>B10132</t>
  </si>
  <si>
    <t>A6321</t>
  </si>
  <si>
    <t>A4202</t>
  </si>
  <si>
    <t>C12099</t>
  </si>
  <si>
    <t>B14357</t>
  </si>
  <si>
    <t>C14166</t>
  </si>
  <si>
    <t>B13704</t>
  </si>
  <si>
    <t>B14345</t>
  </si>
  <si>
    <t>B9504</t>
  </si>
  <si>
    <t>B7404</t>
  </si>
  <si>
    <t>A6309</t>
  </si>
  <si>
    <t>B13723</t>
  </si>
  <si>
    <t>B15758</t>
  </si>
  <si>
    <t>C13083</t>
  </si>
  <si>
    <t>C11986</t>
  </si>
  <si>
    <t>C11165</t>
  </si>
  <si>
    <t>B16532</t>
  </si>
  <si>
    <t>C15189</t>
  </si>
  <si>
    <t>C15186</t>
  </si>
  <si>
    <t>B15655</t>
  </si>
  <si>
    <t>B7419</t>
  </si>
  <si>
    <t>B14705</t>
  </si>
  <si>
    <t>A1219</t>
  </si>
  <si>
    <t>C11587</t>
  </si>
  <si>
    <t>B13522</t>
  </si>
  <si>
    <t>A1324</t>
  </si>
  <si>
    <t>B13758</t>
  </si>
  <si>
    <t>B14140</t>
  </si>
  <si>
    <t>A1901</t>
  </si>
  <si>
    <t>A5318</t>
  </si>
  <si>
    <t>A1420</t>
  </si>
  <si>
    <t>C14579</t>
  </si>
  <si>
    <t>B8523</t>
  </si>
  <si>
    <t>B7428</t>
  </si>
  <si>
    <t>B8200</t>
  </si>
  <si>
    <t>B11702</t>
  </si>
  <si>
    <t>B9908</t>
  </si>
  <si>
    <t>C12373</t>
  </si>
  <si>
    <t>C14174</t>
  </si>
  <si>
    <t>B13715</t>
  </si>
  <si>
    <t>A2206</t>
  </si>
  <si>
    <t>A5213</t>
  </si>
  <si>
    <t>B13613 B13711,B13613,B13711</t>
  </si>
  <si>
    <t>C15369</t>
  </si>
  <si>
    <t>C10378</t>
  </si>
  <si>
    <t>A1510</t>
  </si>
  <si>
    <t>B13528</t>
  </si>
  <si>
    <t>A4318</t>
  </si>
  <si>
    <t>C15195</t>
  </si>
  <si>
    <t>A2105</t>
  </si>
  <si>
    <t>A1514</t>
  </si>
  <si>
    <t>B7700</t>
  </si>
  <si>
    <t>B11415</t>
  </si>
  <si>
    <t>A1227</t>
  </si>
  <si>
    <t>A1409</t>
  </si>
  <si>
    <t>B12314</t>
  </si>
  <si>
    <t>C13991</t>
  </si>
  <si>
    <t>B15952</t>
  </si>
  <si>
    <t>C15398</t>
  </si>
  <si>
    <t>A5129</t>
  </si>
  <si>
    <t>B7902</t>
  </si>
  <si>
    <t>C10394</t>
  </si>
  <si>
    <t>A4212</t>
  </si>
  <si>
    <t>A1831</t>
  </si>
  <si>
    <t>A2431</t>
  </si>
  <si>
    <t>B13625</t>
  </si>
  <si>
    <t>C12168</t>
  </si>
  <si>
    <t>C11578</t>
  </si>
  <si>
    <t>C15475 C15478,C15475,C15478</t>
  </si>
  <si>
    <t>B13622</t>
  </si>
  <si>
    <t>B14954</t>
  </si>
  <si>
    <t>B15761</t>
  </si>
  <si>
    <t>A5527</t>
  </si>
  <si>
    <t>A1718</t>
  </si>
  <si>
    <t>C13572</t>
  </si>
  <si>
    <t>C12390</t>
  </si>
  <si>
    <t>A1327</t>
  </si>
  <si>
    <t>A6109</t>
  </si>
  <si>
    <t>A1027</t>
  </si>
  <si>
    <t>A1103</t>
  </si>
  <si>
    <t>A5620</t>
  </si>
  <si>
    <t>C11385</t>
  </si>
  <si>
    <t>B7615</t>
  </si>
  <si>
    <t>B14311</t>
  </si>
  <si>
    <t>B11913</t>
  </si>
  <si>
    <t>B11815</t>
  </si>
  <si>
    <t>C14791</t>
  </si>
  <si>
    <t>C14593</t>
  </si>
  <si>
    <t>B13626</t>
  </si>
  <si>
    <t>C11366</t>
  </si>
  <si>
    <t>A3124</t>
  </si>
  <si>
    <t>A6121</t>
  </si>
  <si>
    <t>A1728</t>
  </si>
  <si>
    <t>C15167</t>
  </si>
  <si>
    <t>B8919</t>
  </si>
  <si>
    <t>B8122</t>
  </si>
  <si>
    <t>A5805</t>
  </si>
  <si>
    <t>B7508</t>
  </si>
  <si>
    <t>B11915</t>
  </si>
  <si>
    <t>A5309</t>
  </si>
  <si>
    <t>C15469</t>
  </si>
  <si>
    <t>A6010</t>
  </si>
  <si>
    <t>C11194</t>
  </si>
  <si>
    <t>B11719</t>
  </si>
  <si>
    <t>B10900 B11600,B10900,B11600</t>
  </si>
  <si>
    <t>A5210</t>
  </si>
  <si>
    <t>B14757</t>
  </si>
  <si>
    <t>B16932</t>
  </si>
  <si>
    <t>C14764</t>
  </si>
  <si>
    <t>C10374</t>
  </si>
  <si>
    <t>B15119</t>
  </si>
  <si>
    <t>A4327</t>
  </si>
  <si>
    <t>A1906</t>
  </si>
  <si>
    <t>B8400</t>
  </si>
  <si>
    <t>A1431</t>
  </si>
  <si>
    <t>C12265</t>
  </si>
  <si>
    <t>B14413</t>
  </si>
  <si>
    <t>C12983</t>
  </si>
  <si>
    <t>C15183</t>
  </si>
  <si>
    <t>C12699</t>
  </si>
  <si>
    <t>B8004</t>
  </si>
  <si>
    <t>C15568</t>
  </si>
  <si>
    <t>A4712</t>
  </si>
  <si>
    <t>A5709</t>
  </si>
  <si>
    <t>C11199</t>
  </si>
  <si>
    <t>C15270</t>
  </si>
  <si>
    <t>B16137</t>
  </si>
  <si>
    <t>B11511</t>
  </si>
  <si>
    <t>A3803</t>
  </si>
  <si>
    <t>A2205</t>
  </si>
  <si>
    <t>A2122</t>
  </si>
  <si>
    <t>B11611</t>
  </si>
  <si>
    <t>B15950</t>
  </si>
  <si>
    <t>B14127</t>
  </si>
  <si>
    <t>A2527</t>
  </si>
  <si>
    <t>C15169</t>
  </si>
  <si>
    <t>B12304</t>
  </si>
  <si>
    <t>C15288</t>
  </si>
  <si>
    <t>B8319</t>
  </si>
  <si>
    <t>B15432</t>
  </si>
  <si>
    <t>C11787</t>
  </si>
  <si>
    <t>B14411</t>
  </si>
  <si>
    <t>B7513</t>
  </si>
  <si>
    <t>A1119</t>
  </si>
  <si>
    <t>C10369</t>
  </si>
  <si>
    <t>C12376</t>
  </si>
  <si>
    <t>C11969</t>
  </si>
  <si>
    <t>B15919</t>
  </si>
  <si>
    <t>A1527</t>
  </si>
  <si>
    <t>A2304</t>
  </si>
  <si>
    <t>B8325</t>
  </si>
  <si>
    <t>A4105</t>
  </si>
  <si>
    <t>B16112</t>
  </si>
  <si>
    <t>A5822</t>
  </si>
  <si>
    <t>A724</t>
  </si>
  <si>
    <t>B13527</t>
  </si>
  <si>
    <t>B13526</t>
  </si>
  <si>
    <t>A4724</t>
  </si>
  <si>
    <t>A3813</t>
  </si>
  <si>
    <t>A4205</t>
  </si>
  <si>
    <t>B16702</t>
  </si>
  <si>
    <t>A1618</t>
  </si>
  <si>
    <t>A5925</t>
  </si>
  <si>
    <t>A1322</t>
  </si>
  <si>
    <t>A2505</t>
  </si>
  <si>
    <t>B9704 B9709,B9704,B9709</t>
  </si>
  <si>
    <t>A1924</t>
  </si>
  <si>
    <t>A2727</t>
  </si>
  <si>
    <t>B13609 C15483,B13609,C15483</t>
  </si>
  <si>
    <t>B8311</t>
  </si>
  <si>
    <t>A4101</t>
  </si>
  <si>
    <t>A4527</t>
  </si>
  <si>
    <t>B16400</t>
  </si>
  <si>
    <t>A1520</t>
  </si>
  <si>
    <t>A3127</t>
  </si>
  <si>
    <t>A1422</t>
  </si>
  <si>
    <t>B7632</t>
  </si>
  <si>
    <t>A2809 B11311 C12965,A2809,B11311,C12965</t>
  </si>
  <si>
    <t>B7514</t>
  </si>
  <si>
    <t>A5203</t>
  </si>
  <si>
    <t>A4524</t>
  </si>
  <si>
    <t>B7515</t>
  </si>
  <si>
    <t>B13748</t>
  </si>
  <si>
    <t>C13377</t>
  </si>
  <si>
    <t>C15379</t>
  </si>
  <si>
    <t>A2309</t>
  </si>
  <si>
    <t>A5722</t>
  </si>
  <si>
    <t>C14564</t>
  </si>
  <si>
    <t>B12013</t>
  </si>
  <si>
    <t>B15851</t>
  </si>
  <si>
    <t>C15375</t>
  </si>
  <si>
    <t>A1511</t>
  </si>
  <si>
    <t>B15519</t>
  </si>
  <si>
    <t>C14978</t>
  </si>
  <si>
    <t>A4214</t>
  </si>
  <si>
    <t>C12595</t>
  </si>
  <si>
    <t>A1222</t>
  </si>
  <si>
    <t>B7927</t>
  </si>
  <si>
    <t>A1109</t>
  </si>
  <si>
    <t>B15358</t>
  </si>
  <si>
    <t>C12791</t>
  </si>
  <si>
    <t>C15283</t>
  </si>
  <si>
    <t>A1303</t>
  </si>
  <si>
    <t>B14119</t>
  </si>
  <si>
    <t>A1314</t>
  </si>
  <si>
    <t>B16100</t>
  </si>
  <si>
    <t>B9322</t>
  </si>
  <si>
    <t>B7509</t>
  </si>
  <si>
    <t>B7905</t>
  </si>
  <si>
    <t>B16108</t>
  </si>
  <si>
    <t>A5311</t>
  </si>
  <si>
    <t>B15127</t>
  </si>
  <si>
    <t>B15726</t>
  </si>
  <si>
    <t>B14145</t>
  </si>
  <si>
    <t>B15261</t>
  </si>
  <si>
    <t>C12588</t>
  </si>
  <si>
    <t>A5906</t>
  </si>
  <si>
    <t>A1803</t>
  </si>
  <si>
    <t>B12311</t>
  </si>
  <si>
    <t>B16900</t>
  </si>
  <si>
    <t>B15946</t>
  </si>
  <si>
    <t>A4320</t>
  </si>
  <si>
    <t>C11376</t>
  </si>
  <si>
    <t>B9325</t>
  </si>
  <si>
    <t>B14124</t>
  </si>
  <si>
    <t>C14169</t>
  </si>
  <si>
    <t>C10197</t>
  </si>
  <si>
    <t>B15350</t>
  </si>
  <si>
    <t>B15156</t>
  </si>
  <si>
    <t>C16001 — MODEX Podcast Row</t>
  </si>
  <si>
    <t>C16003 — MODEX Podcast Row</t>
  </si>
  <si>
    <t>A914</t>
  </si>
  <si>
    <t>A920</t>
  </si>
  <si>
    <t>C10189</t>
  </si>
  <si>
    <t>A1335</t>
  </si>
  <si>
    <t>A705</t>
  </si>
  <si>
    <t>B14732</t>
  </si>
  <si>
    <t>B14414</t>
  </si>
  <si>
    <t>C15868</t>
  </si>
  <si>
    <t>A1106</t>
  </si>
  <si>
    <t>A1432</t>
  </si>
  <si>
    <t>A1535</t>
  </si>
  <si>
    <t>C10792</t>
  </si>
  <si>
    <t>B12111</t>
  </si>
  <si>
    <t>B13714 B14754,B13714,B14754</t>
  </si>
  <si>
    <t>B14527</t>
  </si>
  <si>
    <t>C15598</t>
  </si>
  <si>
    <t>A5713</t>
  </si>
  <si>
    <t>B17141</t>
  </si>
  <si>
    <t>B12913</t>
  </si>
  <si>
    <t>B7621</t>
  </si>
  <si>
    <t>B8704</t>
  </si>
  <si>
    <t>B15151</t>
  </si>
  <si>
    <t>A2104</t>
  </si>
  <si>
    <t>C15269</t>
  </si>
  <si>
    <t>C15387</t>
  </si>
  <si>
    <t>A2402</t>
  </si>
  <si>
    <t>A5118</t>
  </si>
  <si>
    <t>C12970</t>
  </si>
  <si>
    <t>C12886</t>
  </si>
  <si>
    <t>B15107</t>
  </si>
  <si>
    <t>A5910</t>
  </si>
  <si>
    <t>A6120</t>
  </si>
  <si>
    <t>C16002 — MODEX Podcast Row</t>
  </si>
  <si>
    <t>B10106</t>
  </si>
  <si>
    <t>A3113</t>
  </si>
  <si>
    <t>A1801</t>
  </si>
  <si>
    <t>C15285</t>
  </si>
  <si>
    <t>A1714</t>
  </si>
  <si>
    <t>B7827</t>
  </si>
  <si>
    <t>B16127</t>
  </si>
  <si>
    <t>C11369</t>
  </si>
  <si>
    <t>A1532</t>
  </si>
  <si>
    <t>C15187</t>
  </si>
  <si>
    <t>B14319</t>
  </si>
  <si>
    <t>A2127</t>
  </si>
  <si>
    <t>B7600</t>
  </si>
  <si>
    <t>B14761 B15161,B14761,B15161</t>
  </si>
  <si>
    <t>C11372</t>
  </si>
  <si>
    <t>B12922</t>
  </si>
  <si>
    <t>A4812</t>
  </si>
  <si>
    <t>B14519</t>
  </si>
  <si>
    <t>A1909</t>
  </si>
  <si>
    <t>C10574</t>
  </si>
  <si>
    <t>A3809</t>
  </si>
  <si>
    <t>A701</t>
  </si>
  <si>
    <t>B14219</t>
  </si>
  <si>
    <t>B17041</t>
  </si>
  <si>
    <t>A5918</t>
  </si>
  <si>
    <t>C11983</t>
  </si>
  <si>
    <t>C11792</t>
  </si>
  <si>
    <t>B9922</t>
  </si>
  <si>
    <t>B13819 B13919,B13819,B13919</t>
  </si>
  <si>
    <t>A5324</t>
  </si>
  <si>
    <t>B7611</t>
  </si>
  <si>
    <t>A5211</t>
  </si>
  <si>
    <t>C11267</t>
  </si>
  <si>
    <t>A2201</t>
  </si>
  <si>
    <t>B8104</t>
  </si>
  <si>
    <t>C11965</t>
  </si>
  <si>
    <t>B7527</t>
  </si>
  <si>
    <t>A1827</t>
  </si>
  <si>
    <t>A6223</t>
  </si>
  <si>
    <t>A2101</t>
  </si>
  <si>
    <t>B13948</t>
  </si>
  <si>
    <t>B8725</t>
  </si>
  <si>
    <t>C15279</t>
  </si>
  <si>
    <t>C14570</t>
  </si>
  <si>
    <t>B8332</t>
  </si>
  <si>
    <t>C13183</t>
  </si>
  <si>
    <t>C10976</t>
  </si>
  <si>
    <t>A5218</t>
  </si>
  <si>
    <t>B13752</t>
  </si>
  <si>
    <t>B11632</t>
  </si>
  <si>
    <t>C14398</t>
  </si>
  <si>
    <t>C10795</t>
  </si>
  <si>
    <t>A4109</t>
  </si>
  <si>
    <t>C12183</t>
  </si>
  <si>
    <t>A4104</t>
  </si>
  <si>
    <t>C12392</t>
  </si>
  <si>
    <t>B13503</t>
  </si>
  <si>
    <t>A5909</t>
  </si>
  <si>
    <t>C11265</t>
  </si>
  <si>
    <t>B8719</t>
  </si>
  <si>
    <t>A5609</t>
  </si>
  <si>
    <t>A2312</t>
  </si>
  <si>
    <t>A1405</t>
  </si>
  <si>
    <t>C12776</t>
  </si>
  <si>
    <t>A1311</t>
  </si>
  <si>
    <t>C12899</t>
  </si>
  <si>
    <t>A2035</t>
  </si>
  <si>
    <t>C11169</t>
  </si>
  <si>
    <t>B9304</t>
  </si>
  <si>
    <t>A4923</t>
  </si>
  <si>
    <t>B9319</t>
  </si>
  <si>
    <t>C12191</t>
  </si>
  <si>
    <t>C11974</t>
  </si>
  <si>
    <t>A6118</t>
  </si>
  <si>
    <t>A6110</t>
  </si>
  <si>
    <t>B15746</t>
  </si>
  <si>
    <t>B15507</t>
  </si>
  <si>
    <t>BL2-28 — MODEX Media Partners</t>
  </si>
  <si>
    <t>A4103</t>
  </si>
  <si>
    <t>C10965</t>
  </si>
  <si>
    <t>B15956</t>
  </si>
  <si>
    <t>A1922</t>
  </si>
  <si>
    <t>A5606</t>
  </si>
  <si>
    <t>A1329</t>
  </si>
  <si>
    <t>A4304</t>
  </si>
  <si>
    <t>A1912</t>
  </si>
  <si>
    <t>B13732</t>
  </si>
  <si>
    <t>C15164</t>
  </si>
  <si>
    <t>C13566</t>
  </si>
  <si>
    <t>A518</t>
  </si>
  <si>
    <t>B11902</t>
  </si>
  <si>
    <t>A1304</t>
  </si>
  <si>
    <t>A2518</t>
  </si>
  <si>
    <t>A5111</t>
  </si>
  <si>
    <t>A4505</t>
  </si>
  <si>
    <t>C12773</t>
  </si>
  <si>
    <t>A6125</t>
  </si>
  <si>
    <t>A928</t>
  </si>
  <si>
    <t>A6122</t>
  </si>
  <si>
    <t>B16106</t>
  </si>
  <si>
    <t>Florian Salamon</t>
  </si>
  <si>
    <t>Brenden Blair</t>
  </si>
  <si>
    <t>Katy Smith</t>
  </si>
  <si>
    <t>Jeff Howard</t>
  </si>
  <si>
    <t>Holger Zerfass</t>
  </si>
  <si>
    <t>Rajesh Mendonca</t>
  </si>
  <si>
    <t>Shannon Shen</t>
  </si>
  <si>
    <t>Alissa Smuda</t>
  </si>
  <si>
    <t>Sarah DeLuccia</t>
  </si>
  <si>
    <t>John Xiao</t>
  </si>
  <si>
    <t>Zach Wehner</t>
  </si>
  <si>
    <t>Scott Behnke</t>
  </si>
  <si>
    <t>Ricky Bocchini</t>
  </si>
  <si>
    <t>Tiffany Firer</t>
  </si>
  <si>
    <t>Ellerim Manjarrez</t>
  </si>
  <si>
    <t>Anastasia Wittich</t>
  </si>
  <si>
    <t>FEHIM DUZGUN</t>
  </si>
  <si>
    <t>Andrey Bakholdin</t>
  </si>
  <si>
    <t>Sue</t>
  </si>
  <si>
    <t>Noam Geffen</t>
  </si>
  <si>
    <t>Nathan Lordemann</t>
  </si>
  <si>
    <t>Carrie Schave</t>
  </si>
  <si>
    <t>MARCO CENCETTI</t>
  </si>
  <si>
    <t>Vik Vashisht</t>
  </si>
  <si>
    <t>Brian Salanger</t>
  </si>
  <si>
    <t>Frances Said</t>
  </si>
  <si>
    <t>Marc Williams</t>
  </si>
  <si>
    <t>Evan Walker</t>
  </si>
  <si>
    <t>Lindsay Schuemann</t>
  </si>
  <si>
    <t>Keegan Mulder</t>
  </si>
  <si>
    <t>Paolo Guerra</t>
  </si>
  <si>
    <t>Anna Pettersson</t>
  </si>
  <si>
    <t>Sean Romine</t>
  </si>
  <si>
    <t>Sandeep Bansal</t>
  </si>
  <si>
    <t>Barry Evans</t>
  </si>
  <si>
    <t>Ashley Bouldin</t>
  </si>
  <si>
    <t>Philippe Vanlaer</t>
  </si>
  <si>
    <t>Cole Beckerman</t>
  </si>
  <si>
    <t>Eli Charlesworth</t>
  </si>
  <si>
    <t>Cheryl Falk</t>
  </si>
  <si>
    <t>Jeremy liu Hu</t>
  </si>
  <si>
    <t>Nissa Segelstrom</t>
  </si>
  <si>
    <t>Hench</t>
  </si>
  <si>
    <t>Nathan Grassl</t>
  </si>
  <si>
    <t>Seth Griffin</t>
  </si>
  <si>
    <t>Ryan MacDonald</t>
  </si>
  <si>
    <t>Chris Sheng</t>
  </si>
  <si>
    <t>Ming Guo</t>
  </si>
  <si>
    <t>Sarah Kuehn</t>
  </si>
  <si>
    <t>Noe Diaz</t>
  </si>
  <si>
    <t>Marko Vojcanin</t>
  </si>
  <si>
    <t>Uriel Ibarra</t>
  </si>
  <si>
    <t>Nikki Monger</t>
  </si>
  <si>
    <t>James Silverman</t>
  </si>
  <si>
    <t>Rupert Hoecherl</t>
  </si>
  <si>
    <t>RobertWu Tang</t>
  </si>
  <si>
    <t>Brittney Graver</t>
  </si>
  <si>
    <t>Trellanie Vernon</t>
  </si>
  <si>
    <t>Jules Romeo</t>
  </si>
  <si>
    <t>Kee</t>
  </si>
  <si>
    <t>Chris Zimmerman</t>
  </si>
  <si>
    <t>Tony Stopp</t>
  </si>
  <si>
    <t>Farhana Iqbal</t>
  </si>
  <si>
    <t>Alex Koumaras</t>
  </si>
  <si>
    <t>Jeff Hamilton</t>
  </si>
  <si>
    <t>Tom LeFavor</t>
  </si>
  <si>
    <t>Puga Sankara</t>
  </si>
  <si>
    <t>Brian Lyle</t>
  </si>
  <si>
    <t>Ian Wright</t>
  </si>
  <si>
    <t>Dan Salazar</t>
  </si>
  <si>
    <t>Kristen Spence</t>
  </si>
  <si>
    <t>Amit Levy</t>
  </si>
  <si>
    <t>Jack Wagner</t>
  </si>
  <si>
    <t>Peter Seele</t>
  </si>
  <si>
    <t>Modula Marketing Department</t>
  </si>
  <si>
    <t>nicole xu</t>
  </si>
  <si>
    <t>Ray Cai</t>
  </si>
  <si>
    <t>Megan Keiswetter</t>
  </si>
  <si>
    <t>Daniel Hua</t>
  </si>
  <si>
    <t>Abdelmajid Fendri</t>
  </si>
  <si>
    <t>Lori Kesten</t>
  </si>
  <si>
    <t>Stephanie Cocchiara-Kachmarsky</t>
  </si>
  <si>
    <t>Laura Evans</t>
  </si>
  <si>
    <t>Greg Johnson</t>
  </si>
  <si>
    <t>Patrick Noone</t>
  </si>
  <si>
    <t>Caleb Dugger</t>
  </si>
  <si>
    <t>Philippe St-Onge</t>
  </si>
  <si>
    <t>Dan Hext</t>
  </si>
  <si>
    <t>Brian Crummy</t>
  </si>
  <si>
    <t>Mike Tuohey</t>
  </si>
  <si>
    <t>Charlotte Girod</t>
  </si>
  <si>
    <t>Angelique Hoefl</t>
  </si>
  <si>
    <t>Kathy Bell</t>
  </si>
  <si>
    <t>Evan Knauss</t>
  </si>
  <si>
    <t>Jason Hensley</t>
  </si>
  <si>
    <t>Mark Haaland</t>
  </si>
  <si>
    <t>David Moser</t>
  </si>
  <si>
    <t>Anukriti Athaiya</t>
  </si>
  <si>
    <t>Robb Price</t>
  </si>
  <si>
    <t>Steve Steinbacher</t>
  </si>
  <si>
    <t>Mike Rossi</t>
  </si>
  <si>
    <t>Jennifer Bauman</t>
  </si>
  <si>
    <t>Zora Yu</t>
  </si>
  <si>
    <t>Nancy Fateen</t>
  </si>
  <si>
    <t>Susan Stingel</t>
  </si>
  <si>
    <t>Jason Wang</t>
  </si>
  <si>
    <t>Mike Wille</t>
  </si>
  <si>
    <t>Claudia Daaboul</t>
  </si>
  <si>
    <t>Taly</t>
  </si>
  <si>
    <t>Abbey Alexander</t>
  </si>
  <si>
    <t>Gilbert Strassguertl</t>
  </si>
  <si>
    <t>Kim King</t>
  </si>
  <si>
    <t>Charlie Frazier</t>
  </si>
  <si>
    <t>Noah Zhang</t>
  </si>
  <si>
    <t>Joe Anderson</t>
  </si>
  <si>
    <t>Chris Lynch</t>
  </si>
  <si>
    <t>Joshua Walters</t>
  </si>
  <si>
    <t>Steve Sutter</t>
  </si>
  <si>
    <t>Adam Soder</t>
  </si>
  <si>
    <t>Brad Berger</t>
  </si>
  <si>
    <t>Kullike Carroll</t>
  </si>
  <si>
    <t>Tabetha Wolfe</t>
  </si>
  <si>
    <t>Paolo Longo</t>
  </si>
  <si>
    <t>Todd Windes</t>
  </si>
  <si>
    <t>Tammy Moric</t>
  </si>
  <si>
    <t>Suzanne Harper</t>
  </si>
  <si>
    <t>Stephan Dumont</t>
  </si>
  <si>
    <t>Jay Cox</t>
  </si>
  <si>
    <t>Francis Maertens</t>
  </si>
  <si>
    <t>unitech electronics</t>
  </si>
  <si>
    <t>Dylan McVay</t>
  </si>
  <si>
    <t>Art Eldred</t>
  </si>
  <si>
    <t>Mareike Knie</t>
  </si>
  <si>
    <t>Mack Moretti</t>
  </si>
  <si>
    <t>Tim Williamson</t>
  </si>
  <si>
    <t>Greeba Rampaul-Essue</t>
  </si>
  <si>
    <t>Vinton Bair</t>
  </si>
  <si>
    <t>Diana Connelly</t>
  </si>
  <si>
    <t>Michael Mikikta, CAE</t>
  </si>
  <si>
    <t>Karen Picon</t>
  </si>
  <si>
    <t>Eric</t>
  </si>
  <si>
    <t>Jack Yang</t>
  </si>
  <si>
    <t>3laws.io</t>
  </si>
  <si>
    <t>www.3M.com</t>
  </si>
  <si>
    <t>www.48forty.com</t>
  </si>
  <si>
    <t>www.4flow.com/</t>
  </si>
  <si>
    <t>www.4frontes.com/</t>
  </si>
  <si>
    <t>4sightsolution.com/</t>
  </si>
  <si>
    <t>www.asafe.com</t>
  </si>
  <si>
    <t>www.atibelettronica.com</t>
  </si>
  <si>
    <t>www.abm.com</t>
  </si>
  <si>
    <t>www.accerion.tech</t>
  </si>
  <si>
    <t>www.aceavant.com</t>
  </si>
  <si>
    <t>www.acumatica.com</t>
  </si>
  <si>
    <t>www.addverb.com</t>
  </si>
  <si>
    <t>www.adrianssafetysolutions.com</t>
  </si>
  <si>
    <t>www.advancestorageproducts.com</t>
  </si>
  <si>
    <t>www.mhi.org/aec</t>
  </si>
  <si>
    <t>www.advancedintralogistics.com</t>
  </si>
  <si>
    <t>www.a-m-c.com</t>
  </si>
  <si>
    <t>www.aerotek.com/</t>
  </si>
  <si>
    <t>www.agengineers.net</t>
  </si>
  <si>
    <t>www.agilityrobotics.com</t>
  </si>
  <si>
    <t>www.agilox.net/en/</t>
  </si>
  <si>
    <t>www.aignerlabelholder.com</t>
  </si>
  <si>
    <t>www.ais-pak.com</t>
  </si>
  <si>
    <t>www.albamfg.com</t>
  </si>
  <si>
    <t>www.allstatesequipment.com</t>
  </si>
  <si>
    <t>allflat.com/</t>
  </si>
  <si>
    <t>www.alligators.us</t>
  </si>
  <si>
    <t>www.almasons.com/</t>
  </si>
  <si>
    <t>alphaplan-group.com/</t>
  </si>
  <si>
    <t>alpinesupplychain.com/</t>
  </si>
  <si>
    <t>www.alpsalpine.com/</t>
  </si>
  <si>
    <t>www.anwood.com.cn/en</t>
  </si>
  <si>
    <t>alstefgroup.com/</t>
  </si>
  <si>
    <t>www.alysium.com/</t>
  </si>
  <si>
    <t>www.ambaflex.com</t>
  </si>
  <si>
    <t>www.ambirobotics.com/</t>
  </si>
  <si>
    <t>www.amermotion.com</t>
  </si>
  <si>
    <t>www.amerden.com</t>
  </si>
  <si>
    <t>www.abr.com</t>
  </si>
  <si>
    <t>www.americancrane.com/</t>
  </si>
  <si>
    <t>www.alanaid.org</t>
  </si>
  <si>
    <t>www.myamigo.com</t>
  </si>
  <si>
    <t>www.amltd.com</t>
  </si>
  <si>
    <t>www.anantak.com/</t>
  </si>
  <si>
    <t>www.ancracargo.com</t>
  </si>
  <si>
    <t>www.heliforkliftamerica.com</t>
  </si>
  <si>
    <t>www.antwell.com</t>
  </si>
  <si>
    <t>www.anyware-robotics.com/</t>
  </si>
  <si>
    <t>www.apexmobilepower.com/</t>
  </si>
  <si>
    <t>www.Aptean.com</t>
  </si>
  <si>
    <t>www.ar-racking.com</t>
  </si>
  <si>
    <t>experienceARC.com</t>
  </si>
  <si>
    <t>arcb.com/</t>
  </si>
  <si>
    <t>www.argonandco.com/us/</t>
  </si>
  <si>
    <t>www.argosoftware.com</t>
  </si>
  <si>
    <t>www.arkon.com</t>
  </si>
  <si>
    <t>www.oeattachments.com</t>
  </si>
  <si>
    <t>www.artemisvision.com/</t>
  </si>
  <si>
    <t>www.ascsoftware.com</t>
  </si>
  <si>
    <t>ascentwl.com/</t>
  </si>
  <si>
    <t>www.asgservices.com</t>
  </si>
  <si>
    <t>AsReader.com</t>
  </si>
  <si>
    <t>astronovaproductid.com/</t>
  </si>
  <si>
    <t>www.att.com</t>
  </si>
  <si>
    <t>www.atimotors.com</t>
  </si>
  <si>
    <t>www.atlantapalletrack.com</t>
  </si>
  <si>
    <t>www.atomixrobot.com/</t>
  </si>
  <si>
    <t>www.atsinc.com/logistics/</t>
  </si>
  <si>
    <t>www.atslogistics.com</t>
  </si>
  <si>
    <t>robotic-solutions.aumovio.com</t>
  </si>
  <si>
    <t>www.mhi.org/asrs</t>
  </si>
  <si>
    <t>www.unidrive.solutions/</t>
  </si>
  <si>
    <t>www.palletreturndevice.com</t>
  </si>
  <si>
    <t>Automha.com</t>
  </si>
  <si>
    <t>autoscheduler.ai/</t>
  </si>
  <si>
    <t>www.autostoresystem.com</t>
  </si>
  <si>
    <t>www.awl.us</t>
  </si>
  <si>
    <t>www.axelentusa.com</t>
  </si>
  <si>
    <t>www.bpmfg.com</t>
  </si>
  <si>
    <t>www.balemaster.com</t>
  </si>
  <si>
    <t>www.ballymore.com</t>
  </si>
  <si>
    <t>www.balyo.us/</t>
  </si>
  <si>
    <t>bamboo-dynamics.com/</t>
  </si>
  <si>
    <t>www.bannerengineering.com</t>
  </si>
  <si>
    <t>www.bciincorporated.com</t>
  </si>
  <si>
    <t>www.barefoot-flooring.com</t>
  </si>
  <si>
    <t>www.bastiansolutions.com</t>
  </si>
  <si>
    <t>www.baumfolder.com</t>
  </si>
  <si>
    <t>www.bbi.us/</t>
  </si>
  <si>
    <t>bccdistribution.com</t>
  </si>
  <si>
    <t>bearrobotics.ai</t>
  </si>
  <si>
    <t>www.beckhoff.com/en-us/</t>
  </si>
  <si>
    <t>bedfordreinforced.com/</t>
  </si>
  <si>
    <t>en.tgjqr.com/</t>
  </si>
  <si>
    <t>www.belden.com</t>
  </si>
  <si>
    <t>www.beltconcepts.com</t>
  </si>
  <si>
    <t>www.beltservice.com/</t>
  </si>
  <si>
    <t>www.beontag.com/</t>
  </si>
  <si>
    <t>www.berkshiregrey.com</t>
  </si>
  <si>
    <t>www.bestpack.com/</t>
  </si>
  <si>
    <t>www.beumergroup.com</t>
  </si>
  <si>
    <t>bhdstorage.us/</t>
  </si>
  <si>
    <t>www.bigassfans.com</t>
  </si>
  <si>
    <t>bigjoeforklifts.com</t>
  </si>
  <si>
    <t>www.bihl-wiedemann.de/us</t>
  </si>
  <si>
    <t>www.binder-usa.com/us-en/</t>
  </si>
  <si>
    <t>www.bishamon.com</t>
  </si>
  <si>
    <t>www.bissellcommercial.com</t>
  </si>
  <si>
    <t>www.bito.com/en-us/</t>
  </si>
  <si>
    <t>www.bixolonusa.com</t>
  </si>
  <si>
    <t>www.blaxtair.com</t>
  </si>
  <si>
    <t>www.blickle.us</t>
  </si>
  <si>
    <t>www.bloapco.com</t>
  </si>
  <si>
    <t>www.bluegiant.com</t>
  </si>
  <si>
    <t>www.blueyonder.com</t>
  </si>
  <si>
    <t>www.bluebotics.com</t>
  </si>
  <si>
    <t>www.mybluegrace.com</t>
  </si>
  <si>
    <t>www.bluepathrobotics.com/</t>
  </si>
  <si>
    <t>bluerocktms.com/</t>
  </si>
  <si>
    <t>www.bluesword.com</t>
  </si>
  <si>
    <t>us.bolzonigroup.com</t>
  </si>
  <si>
    <t>www.boplan.com</t>
  </si>
  <si>
    <t>borroughs.com</t>
  </si>
  <si>
    <t>www.bostondynamics.com</t>
  </si>
  <si>
    <t>www.blxperts.com/</t>
  </si>
  <si>
    <t>www.bowe.com</t>
  </si>
  <si>
    <t>www.LittleGiant-USA.com</t>
  </si>
  <si>
    <t>www.bricz.com</t>
  </si>
  <si>
    <t>www.brightpick.ai</t>
  </si>
  <si>
    <t>brothermobilesolutions.com</t>
  </si>
  <si>
    <t>www.lithiumforkliftbattery.com</t>
  </si>
  <si>
    <t>www.ny-zn.com</t>
  </si>
  <si>
    <t>www.burnsmcd.com</t>
  </si>
  <si>
    <t>www.bwdesigngroup.com/</t>
  </si>
  <si>
    <t>www.cadretech.com</t>
  </si>
  <si>
    <t>www.caljan.com</t>
  </si>
  <si>
    <t>www.camcode.com</t>
  </si>
  <si>
    <t>www.canary7.com/</t>
  </si>
  <si>
    <t>www.capow.energy</t>
  </si>
  <si>
    <t>www.captron.com/industries/intralogistics/</t>
  </si>
  <si>
    <t>www.cargospectre.com</t>
  </si>
  <si>
    <t>carineinc.com</t>
  </si>
  <si>
    <t>www.carronnet.com</t>
  </si>
  <si>
    <t>www.cascorp.com</t>
  </si>
  <si>
    <t>www.cassioli.com</t>
  </si>
  <si>
    <t>www.casterconnection.com</t>
  </si>
  <si>
    <t>customindprod.com</t>
  </si>
  <si>
    <t>www.daroller.com</t>
  </si>
  <si>
    <t>dvunified.com/</t>
  </si>
  <si>
    <t>www.da-vide-it.com</t>
  </si>
  <si>
    <t>www.dacacarriers.com/</t>
  </si>
  <si>
    <t>www.dacsinc.com</t>
  </si>
  <si>
    <t>www.daifukuia.com/</t>
  </si>
  <si>
    <t>www.dambach-lagersysteme.com</t>
  </si>
  <si>
    <t>www.damon-group.com</t>
  </si>
  <si>
    <t>www.damotech.com</t>
  </si>
  <si>
    <t>www.danetechnologies.com</t>
  </si>
  <si>
    <t>www.datalogic.com</t>
  </si>
  <si>
    <t>www.datexcorp.com/</t>
  </si>
  <si>
    <t>www.dclocker.com</t>
  </si>
  <si>
    <t>dcpowertechnologies.com</t>
  </si>
  <si>
    <t>www.dcvelocity.com</t>
  </si>
  <si>
    <t>decisionpt.com</t>
  </si>
  <si>
    <t>www2.deloitte.com/us/en.html</t>
  </si>
  <si>
    <t>www.deltaww.com/</t>
  </si>
  <si>
    <t>www.dematic.com/na</t>
  </si>
  <si>
    <t>www.deposco.com</t>
  </si>
  <si>
    <t>www.dershengusa.com/</t>
  </si>
  <si>
    <t>www.designedconveyor.com</t>
  </si>
  <si>
    <t>dexmate.ai/</t>
  </si>
  <si>
    <t>www.dexory.com/</t>
  </si>
  <si>
    <t>www.duerkopp.com/en/</t>
  </si>
  <si>
    <t>www.dlmanufacturing.com</t>
  </si>
  <si>
    <t>dlninc.com/</t>
  </si>
  <si>
    <t>www.DMWandH.com</t>
  </si>
  <si>
    <t>dockstarindustrial.com/</t>
  </si>
  <si>
    <t>www.dolav-usa.com</t>
  </si>
  <si>
    <t>www.bobcat.com/na/en</t>
  </si>
  <si>
    <t>www.ds-automotion.com</t>
  </si>
  <si>
    <t>dtresearch.com</t>
  </si>
  <si>
    <t>www.dtgpower.com</t>
  </si>
  <si>
    <t>www.ductsox.com/</t>
  </si>
  <si>
    <t>www.durabelt.com</t>
  </si>
  <si>
    <t>www.durablesuperior.com/</t>
  </si>
  <si>
    <t>www.durablesurfaces.com</t>
  </si>
  <si>
    <t>www.duravant.com</t>
  </si>
  <si>
    <t>www.durhammfg.com</t>
  </si>
  <si>
    <t>www.elettric80.com</t>
  </si>
  <si>
    <t>www.eaglemh.com</t>
  </si>
  <si>
    <t>eaigle.com/</t>
  </si>
  <si>
    <t>www.eammosca.com</t>
  </si>
  <si>
    <t>www.emctx.com</t>
  </si>
  <si>
    <t>www.eastpennmanufacturing.com/divisions/motive-power/</t>
  </si>
  <si>
    <t>www.easymetrics.com/</t>
  </si>
  <si>
    <t>www.easypost.com</t>
  </si>
  <si>
    <t>www.ecos-systems.com/</t>
  </si>
  <si>
    <t>www.ecozohm.com</t>
  </si>
  <si>
    <t>www.electrovaya.com</t>
  </si>
  <si>
    <t>elementlogic.us</t>
  </si>
  <si>
    <t>www.Elokon.com</t>
  </si>
  <si>
    <t>www.emhcranes.com</t>
  </si>
  <si>
    <t>emily-northamerica.com/</t>
  </si>
  <si>
    <t>Encoder.com</t>
  </si>
  <si>
    <t>www.enerocbattery.com</t>
  </si>
  <si>
    <t>www.engprod.com</t>
  </si>
  <si>
    <t>www.eii-online.com/</t>
  </si>
  <si>
    <t>www.ennatgroup.com</t>
  </si>
  <si>
    <t>www.envistacorp.com</t>
  </si>
  <si>
    <t>www.epg.com</t>
  </si>
  <si>
    <t>www.equipto.com</t>
  </si>
  <si>
    <t>www.erectastep.com</t>
  </si>
  <si>
    <t>www.ergomat.com</t>
  </si>
  <si>
    <t>www.mhi.org/ease</t>
  </si>
  <si>
    <t>www.ergostrap.com</t>
  </si>
  <si>
    <t>www.ergotron.com</t>
  </si>
  <si>
    <t>www.eternitytechnologies.com</t>
  </si>
  <si>
    <t>www.ethercat.org</t>
  </si>
  <si>
    <t>www.ethium.com/</t>
  </si>
  <si>
    <t>www.euchner-usa.com</t>
  </si>
  <si>
    <t>www.eurofork.com</t>
  </si>
  <si>
    <t>www.euroimpianti.com</t>
  </si>
  <si>
    <t>www.euroroll.com</t>
  </si>
  <si>
    <t>www.eurosort.com</t>
  </si>
  <si>
    <t>eveautonomy.com/en/</t>
  </si>
  <si>
    <t>www.evebatteryusa.com/</t>
  </si>
  <si>
    <t>everesttech.com</t>
  </si>
  <si>
    <t>www.evolabel.com/</t>
  </si>
  <si>
    <t>www.armadillotire.com</t>
  </si>
  <si>
    <t>www.exotec.com/</t>
  </si>
  <si>
    <t>www.exotrac.com/</t>
  </si>
  <si>
    <t>www.expandos.com</t>
  </si>
  <si>
    <t>www.exponentialpower.com</t>
  </si>
  <si>
    <t>www.falconautotech.com</t>
  </si>
  <si>
    <t>www.fameccanica.com</t>
  </si>
  <si>
    <t>www.fanucamerica.com</t>
  </si>
  <si>
    <t>www.fastsolutions.com</t>
  </si>
  <si>
    <t>www.felins.com</t>
  </si>
  <si>
    <t>www.ferag.com</t>
  </si>
  <si>
    <t>www.festo.com</t>
  </si>
  <si>
    <t>fidusglobal.com</t>
  </si>
  <si>
    <t>firstamerica.com</t>
  </si>
  <si>
    <t>www.fivesgroup.com/smart-automation-solutions</t>
  </si>
  <si>
    <t>www.fjctrl.com/en/#/</t>
  </si>
  <si>
    <t>www.fkkusa.com</t>
  </si>
  <si>
    <t>www.forklift-simulator.com/</t>
  </si>
  <si>
    <t>www.flexco.com</t>
  </si>
  <si>
    <t>www.flexcontainer.com</t>
  </si>
  <si>
    <t>www.flexqube.com</t>
  </si>
  <si>
    <t>www.flow-turn.com</t>
  </si>
  <si>
    <t>www.fluxpower.com</t>
  </si>
  <si>
    <t>fmhconveyors.com</t>
  </si>
  <si>
    <t>www.foldingguard.com</t>
  </si>
  <si>
    <t>www.forkliftinnovations.com</t>
  </si>
  <si>
    <t>www.forming.ch/en</t>
  </si>
  <si>
    <t>www.fortna.com</t>
  </si>
  <si>
    <t>www.forwardx.com</t>
  </si>
  <si>
    <t>www.foth.com/</t>
  </si>
  <si>
    <t>www.foxiv.com</t>
  </si>
  <si>
    <t>www.foxpkg.com</t>
  </si>
  <si>
    <t>www.foxrobotics.com/</t>
  </si>
  <si>
    <t>framo-morat.com</t>
  </si>
  <si>
    <t>www.frazier.com</t>
  </si>
  <si>
    <t>www.free-optics.com/</t>
  </si>
  <si>
    <t>freightsnap.com/</t>
  </si>
  <si>
    <t>frommstrappingsystems.com</t>
  </si>
  <si>
    <t>shop.fsip.biz</t>
  </si>
  <si>
    <t>en.galaxis-tech.com/</t>
  </si>
  <si>
    <t>www.gamberjohnson.com</t>
  </si>
  <si>
    <t>www.garlocksafety.com</t>
  </si>
  <si>
    <t>gather.ai</t>
  </si>
  <si>
    <t>www.gauermetal.com</t>
  </si>
  <si>
    <t>www.gebhardtusa.com</t>
  </si>
  <si>
    <t>www.geekplus.com</t>
  </si>
  <si>
    <t>www.gemonecorp.com/</t>
  </si>
  <si>
    <t>www.generixgroup.com</t>
  </si>
  <si>
    <t>geniegrips.com</t>
  </si>
  <si>
    <t>www.utzgroup.com/</t>
  </si>
  <si>
    <t>www.georgiasoftworks.com</t>
  </si>
  <si>
    <t>www.gideon.ai</t>
  </si>
  <si>
    <t>www.gksweb.com</t>
  </si>
  <si>
    <t>www.globalindustrial.com/</t>
  </si>
  <si>
    <t>globmh.com/</t>
  </si>
  <si>
    <t>www.globaltrademag.com</t>
  </si>
  <si>
    <t>www.globalstar.com/en-us</t>
  </si>
  <si>
    <t>www.gmrsafety.com</t>
  </si>
  <si>
    <t>www.gobosource.com</t>
  </si>
  <si>
    <t>www.godexintl.com/?locale=en_US</t>
  </si>
  <si>
    <t>www.gorbel.com</t>
  </si>
  <si>
    <t>www.graceport.com</t>
  </si>
  <si>
    <t>www.greencubes.com</t>
  </si>
  <si>
    <t>www.greenspiderpalletwraps.com</t>
  </si>
  <si>
    <t>greenvalleyinc.com/</t>
  </si>
  <si>
    <t>www.greyorange.com/</t>
  </si>
  <si>
    <t>www.gsmna.com</t>
  </si>
  <si>
    <t>www.acoolda.com/</t>
  </si>
  <si>
    <t>www.gdtitanspower.com</t>
  </si>
  <si>
    <t>www.gurkipack.com/</t>
  </si>
  <si>
    <t>www.universalmhp.com</t>
  </si>
  <si>
    <t>www.habasitamerica.com</t>
  </si>
  <si>
    <t>www.hairobotics.com</t>
  </si>
  <si>
    <t>www.listindustries.com</t>
  </si>
  <si>
    <t>www.hamaco-ind.com/</t>
  </si>
  <si>
    <t>www.hamiltoncaster.com</t>
  </si>
  <si>
    <t>www.handleitinc.com</t>
  </si>
  <si>
    <t>www.hsicrane.com</t>
  </si>
  <si>
    <t>www.hanel.us</t>
  </si>
  <si>
    <t>www.hcforkliftamerica.com</t>
  </si>
  <si>
    <t>www.lanxinrobotics.com/</t>
  </si>
  <si>
    <t>hanwhavisionamerica.com/</t>
  </si>
  <si>
    <t>www.reflex-logistics.com/</t>
  </si>
  <si>
    <t>www.harringtonhoists.com</t>
  </si>
  <si>
    <t>www.harrisamericanco.com</t>
  </si>
  <si>
    <t>www.harris-stolper.com</t>
  </si>
  <si>
    <t>www.havis.com|</t>
  </si>
  <si>
    <t>www.heartlandsteel.com</t>
  </si>
  <si>
    <t>www.xgenrobot.com/</t>
  </si>
  <si>
    <t>herowearexo.com</t>
  </si>
  <si>
    <t>www.hesaitech.com</t>
  </si>
  <si>
    <t>www.hexcelpack.com</t>
  </si>
  <si>
    <t>www.hidglobal.com</t>
  </si>
  <si>
    <t>hitnot.com</t>
  </si>
  <si>
    <t>www.HobartCorp.com</t>
  </si>
  <si>
    <t>www.mhi.org/hmi</t>
  </si>
  <si>
    <t>www.intelligrated.com</t>
  </si>
  <si>
    <t>automation.honeywell.com/us/en</t>
  </si>
  <si>
    <t>www.hope-group.com/</t>
  </si>
  <si>
    <t>hovmand.com/en_gb/</t>
  </si>
  <si>
    <t>www.howtorobot.com</t>
  </si>
  <si>
    <t>us.hsm.eu/cms/us_pages/10789</t>
  </si>
  <si>
    <t>hubmaster-system.com/</t>
  </si>
  <si>
    <t>www.hubtex.com</t>
  </si>
  <si>
    <t>www.huskyrackandwire.com</t>
  </si>
  <si>
    <t>www.hutchinsontransmission.com/</t>
  </si>
  <si>
    <t>www.hwarobotics.com/</t>
  </si>
  <si>
    <t>www.hy-tek.com</t>
  </si>
  <si>
    <t>hydrian.com/</t>
  </si>
  <si>
    <t>www.hyundaimaterialhandling.com/</t>
  </si>
  <si>
    <t>www.hyundaimovex.com/</t>
  </si>
  <si>
    <t>www.i-liftequip.com</t>
  </si>
  <si>
    <t>idparcelandmail.com/</t>
  </si>
  <si>
    <t>www.id-plastics.com</t>
  </si>
  <si>
    <t>www.idakaamerica.com</t>
  </si>
  <si>
    <t>idealworks.com/</t>
  </si>
  <si>
    <t>us.idec.com</t>
  </si>
  <si>
    <t>www.idemsafety.com</t>
  </si>
  <si>
    <t>www.identytec.com</t>
  </si>
  <si>
    <t>ikg.com/</t>
  </si>
  <si>
    <t>www.illinoisengineeredproducts.com</t>
  </si>
  <si>
    <t>www.uselight.com</t>
  </si>
  <si>
    <t>impactautomation.net</t>
  </si>
  <si>
    <t>www.impactrecovery.com/</t>
  </si>
  <si>
    <t>www.inboundlogistics.com</t>
  </si>
  <si>
    <t>www.incord.com</t>
  </si>
  <si>
    <t>www.indianabridge.net</t>
  </si>
  <si>
    <t>www.ien.com</t>
  </si>
  <si>
    <t>www.montilla.com</t>
  </si>
  <si>
    <t>www.koerber-supplychain-software.com</t>
  </si>
  <si>
    <t>www.infor.com</t>
  </si>
  <si>
    <t>www.inform-software.com</t>
  </si>
  <si>
    <t>rams.digital/</t>
  </si>
  <si>
    <t>www.inotec.de/</t>
  </si>
  <si>
    <t>www.instantrs.com</t>
  </si>
  <si>
    <t>www.mhi.org/icwm</t>
  </si>
  <si>
    <t>www.isddd.com/</t>
  </si>
  <si>
    <t>www.inteplast.com</t>
  </si>
  <si>
    <t>interflo.com.mx</t>
  </si>
  <si>
    <t>www.mecaluxusa.com</t>
  </si>
  <si>
    <t>www.interroll.us</t>
  </si>
  <si>
    <t>www.intralox.com</t>
  </si>
  <si>
    <t>inventuspower.com/</t>
  </si>
  <si>
    <t>www.inyxa.com</t>
  </si>
  <si>
    <t>us.io-group.com/</t>
  </si>
  <si>
    <t>www.itape.com</t>
  </si>
  <si>
    <t>www.iqbackoffice.com</t>
  </si>
  <si>
    <t>www.irwincar.com</t>
  </si>
  <si>
    <t>www.itcmfg.com</t>
  </si>
  <si>
    <t>item.com/</t>
  </si>
  <si>
    <t>www.itohdenki.com</t>
  </si>
  <si>
    <t>www.itorizon.com</t>
  </si>
  <si>
    <t>www.jlwire.com</t>
  </si>
  <si>
    <t>jacobirobotics.com/</t>
  </si>
  <si>
    <t>www.jantec.com</t>
  </si>
  <si>
    <t>www.janusautomation.com/</t>
  </si>
  <si>
    <t>www.jascicloud.com</t>
  </si>
  <si>
    <t>www.jtrobots.com</t>
  </si>
  <si>
    <t>www.jbtcorporation.com</t>
  </si>
  <si>
    <t>en.deshengied.com/</t>
  </si>
  <si>
    <t>www.jiseracks.com/</t>
  </si>
  <si>
    <t>jie-drives.com/</t>
  </si>
  <si>
    <t>www.thejoshuatreegroup.com</t>
  </si>
  <si>
    <t>www.jtecindustries.com</t>
  </si>
  <si>
    <t>www.junipersys.com</t>
  </si>
  <si>
    <t>www.k-hartwall.com</t>
  </si>
  <si>
    <t>us.kaeser.com/</t>
  </si>
  <si>
    <t>www.kaleris.com/</t>
  </si>
  <si>
    <t>www.karcher.com/us</t>
  </si>
  <si>
    <t>www.kardex.com</t>
  </si>
  <si>
    <t>www.kasto.com</t>
  </si>
  <si>
    <t>www.keithwalkingfloor.com</t>
  </si>
  <si>
    <t>www.kemaro-americas.com</t>
  </si>
  <si>
    <t>en.kengic.com/</t>
  </si>
  <si>
    <t>www.keyence.com</t>
  </si>
  <si>
    <t>en.kinco.cn/</t>
  </si>
  <si>
    <t>kiwitron.com/en/</t>
  </si>
  <si>
    <t>www.knapp.com</t>
  </si>
  <si>
    <t>www.koamtac.com</t>
  </si>
  <si>
    <t>www.koireader.com/</t>
  </si>
  <si>
    <t>ndcsolutions.com/</t>
  </si>
  <si>
    <t>www.komarindustries.com</t>
  </si>
  <si>
    <t>www.kornylak.com</t>
  </si>
  <si>
    <t>www.kpisolutions.com</t>
  </si>
  <si>
    <t>www.storeganizer.com/</t>
  </si>
  <si>
    <t>www.kuka.com/</t>
  </si>
  <si>
    <t>www.kigistec.com</t>
  </si>
  <si>
    <t>Koerber-supplychain.com</t>
  </si>
  <si>
    <t>www.l-si.com</t>
  </si>
  <si>
    <t>www.embassydl.com/</t>
  </si>
  <si>
    <t>www.lafayette-engineering.com/</t>
  </si>
  <si>
    <t>www.landoll.com</t>
  </si>
  <si>
    <t>www.lantech.com</t>
  </si>
  <si>
    <t>www.lapeyrestair.com</t>
  </si>
  <si>
    <t>www.lapp.com/en_US/us</t>
  </si>
  <si>
    <t>www.laserglow.com</t>
  </si>
  <si>
    <t>usa.leadec-services.com</t>
  </si>
  <si>
    <t>www.lenze.com</t>
  </si>
  <si>
    <t>leochamericas.com</t>
  </si>
  <si>
    <t>www.leopardsystems.com.au/</t>
  </si>
  <si>
    <t>www.lesterelectrical.com</t>
  </si>
  <si>
    <t>www.leuze.com/en-us</t>
  </si>
  <si>
    <t>levata.com</t>
  </si>
  <si>
    <t>leybold.com/en-us</t>
  </si>
  <si>
    <t>www.lgcns.com</t>
  </si>
  <si>
    <t>www.libiaorobot.com/en</t>
  </si>
  <si>
    <t>www.lidd.com</t>
  </si>
  <si>
    <t>lift.software/</t>
  </si>
  <si>
    <t>www.mhi.org/lift</t>
  </si>
  <si>
    <t>Lift-Automation.com</t>
  </si>
  <si>
    <t>www.liftrite.com</t>
  </si>
  <si>
    <t>www.mohawklifts.com</t>
  </si>
  <si>
    <t>www.linak-us.com</t>
  </si>
  <si>
    <t>www.kion-na.com</t>
  </si>
  <si>
    <t>www.linfassystems.com</t>
  </si>
  <si>
    <t>en.nbxsn.com/</t>
  </si>
  <si>
    <t>www.litum.com</t>
  </si>
  <si>
    <t>www.A1RFID.com</t>
  </si>
  <si>
    <t>landing.emballageslm.ca/en/landing-page-en/</t>
  </si>
  <si>
    <t>loadhog.com/</t>
  </si>
  <si>
    <t>loadproof.com/what-is-loadproof/</t>
  </si>
  <si>
    <t>www.loctekmotion.com</t>
  </si>
  <si>
    <t>www.locusrobotics.com</t>
  </si>
  <si>
    <t>www.log-x.systems</t>
  </si>
  <si>
    <t>www.logimateind.com/</t>
  </si>
  <si>
    <t>www.logiqs.nl/</t>
  </si>
  <si>
    <t>sol-am.logisteed.com/jp/</t>
  </si>
  <si>
    <t>www.logistick.com/</t>
  </si>
  <si>
    <t>www.logisticsbusiness.com</t>
  </si>
  <si>
    <t>logistiqsolutions.com/</t>
  </si>
  <si>
    <t>www.logistiview.com</t>
  </si>
  <si>
    <t>www.lrsus.com/</t>
  </si>
  <si>
    <t>www.longbowadvantage.com/</t>
  </si>
  <si>
    <t>www.lonkinggroup.com/</t>
  </si>
  <si>
    <t>www.lopos.com</t>
  </si>
  <si>
    <t>www.loron.com</t>
  </si>
  <si>
    <t>www.lowrysolutions.com</t>
  </si>
  <si>
    <t>www.LTWUSA.com</t>
  </si>
  <si>
    <t>lucasware.com</t>
  </si>
  <si>
    <t>thinklucid.com/</t>
  </si>
  <si>
    <t>luis.de/en/</t>
  </si>
  <si>
    <t>lully.ai</t>
  </si>
  <si>
    <t>lyngsoesystems.com/</t>
  </si>
  <si>
    <t>www.lyric-robot.com/</t>
  </si>
  <si>
    <t>www.mamatting.com</t>
  </si>
  <si>
    <t>www.mallardmfg.com</t>
  </si>
  <si>
    <t>www.macrovey.com/</t>
  </si>
  <si>
    <t>www.made4net.com</t>
  </si>
  <si>
    <t>www.maintainx.com</t>
  </si>
  <si>
    <t>malish.com/</t>
  </si>
  <si>
    <t>www.malonesolutions.com/</t>
  </si>
  <si>
    <t>www.man-machine.com</t>
  </si>
  <si>
    <t>www.manh.com</t>
  </si>
  <si>
    <t>www.mantis.group</t>
  </si>
  <si>
    <t>www.mantissacorporation.com</t>
  </si>
  <si>
    <t>www.mastermover.com</t>
  </si>
  <si>
    <t>www.mhwmag.com</t>
  </si>
  <si>
    <t>matom.ai/</t>
  </si>
  <si>
    <t>matrixteam.com</t>
  </si>
  <si>
    <t>matthewsautomation.com/</t>
  </si>
  <si>
    <t>www.maveneer.com</t>
  </si>
  <si>
    <t>www.mccue.com</t>
  </si>
  <si>
    <t>www.mekins.com/</t>
  </si>
  <si>
    <t>meshautomationinc.com/</t>
  </si>
  <si>
    <t>www.meta-online.us</t>
  </si>
  <si>
    <t>www.idplate.com</t>
  </si>
  <si>
    <t>www.metalsistem.com</t>
  </si>
  <si>
    <t>www.metalwareshelving.com</t>
  </si>
  <si>
    <t>www.mettlertoledo.com</t>
  </si>
  <si>
    <t>www.mezzgate.com</t>
  </si>
  <si>
    <t>www.mheda.org</t>
  </si>
  <si>
    <t>www.mhi.org/</t>
  </si>
  <si>
    <t>www.mias-group.com</t>
  </si>
  <si>
    <t>www.microlift.cn</t>
  </si>
  <si>
    <t>www.micropower-group.com</t>
  </si>
  <si>
    <t>mid-mountain.com</t>
  </si>
  <si>
    <t>www.miebach.com</t>
  </si>
  <si>
    <t>milvusrobotics.com/</t>
  </si>
  <si>
    <t>www.exequipment.com</t>
  </si>
  <si>
    <t>www.misumiusa.com</t>
  </si>
  <si>
    <t>mjcinc.com/</t>
  </si>
  <si>
    <t>www.mobiledemand.com</t>
  </si>
  <si>
    <t>www.mocalogistics.com</t>
  </si>
  <si>
    <t>www.modula.us</t>
  </si>
  <si>
    <t>www.madebymodus.com</t>
  </si>
  <si>
    <t>moffettautomatedstorage.com/</t>
  </si>
  <si>
    <t>www.miworldwide.com</t>
  </si>
  <si>
    <t>www.mhi.org/mma</t>
  </si>
  <si>
    <t>www.motion.com</t>
  </si>
  <si>
    <t>www.motorpowerco.com</t>
  </si>
  <si>
    <t>www.mountainleverage.com</t>
  </si>
  <si>
    <t>www.movu-robotics.com/en</t>
  </si>
  <si>
    <t>www.mpmprotections.com</t>
  </si>
  <si>
    <t>www.mskcovertech.com</t>
  </si>
  <si>
    <t>mujin-corp.com/</t>
  </si>
  <si>
    <t>www.multechnologies.com</t>
  </si>
  <si>
    <t>www.mw-r.com/</t>
  </si>
  <si>
    <t>muratec-usa.com</t>
  </si>
  <si>
    <t>www.murrelektronik.com</t>
  </si>
  <si>
    <t>www.mushiny.com/</t>
  </si>
  <si>
    <t>www.muvro.com</t>
  </si>
  <si>
    <t>www.mybull.com</t>
  </si>
  <si>
    <t>www.nashvillewire.com</t>
  </si>
  <si>
    <t>www.nationalcart.com</t>
  </si>
  <si>
    <t>www.navflex.com/</t>
  </si>
  <si>
    <t>navitecsystems.com</t>
  </si>
  <si>
    <t>www.ndw-group.com</t>
  </si>
  <si>
    <t>www.nedcon.com</t>
  </si>
  <si>
    <t>wmc-us.com</t>
  </si>
  <si>
    <t>www.netstock.com/</t>
  </si>
  <si>
    <t>www.newageindustrial.com</t>
  </si>
  <si>
    <t>www.newcastlesys.com</t>
  </si>
  <si>
    <t>www.nextviewsoftware.com</t>
  </si>
  <si>
    <t>nidecautomation.com</t>
  </si>
  <si>
    <t>www.nilfisk.us</t>
  </si>
  <si>
    <t>nilkamalmaterialhandling.com</t>
  </si>
  <si>
    <t>www.staxx-mhe.com</t>
  </si>
  <si>
    <t>www.nitta.com</t>
  </si>
  <si>
    <t>www.nobleliftna.com</t>
  </si>
  <si>
    <t>nomagic.ai/</t>
  </si>
  <si>
    <t>www.noovelia.com/</t>
  </si>
  <si>
    <t>www.nord.com</t>
  </si>
  <si>
    <t>www.npisorters.com</t>
  </si>
  <si>
    <t>npsgglobal.com/</t>
  </si>
  <si>
    <t>nucorwarehousesystems.com/</t>
  </si>
  <si>
    <t>www.shipnuera.com</t>
  </si>
  <si>
    <t>www.numinagroup.com</t>
  </si>
  <si>
    <t>numovegroup.com/</t>
  </si>
  <si>
    <t>www.materialhandlingsolutions.com</t>
  </si>
  <si>
    <t>www.ocadogroup.com</t>
  </si>
  <si>
    <t>www.oceaneering.com/omr</t>
  </si>
  <si>
    <t>www.ohiogratings.com</t>
  </si>
  <si>
    <t>www.ohiorack.com</t>
  </si>
  <si>
    <t>www.omcoform.com</t>
  </si>
  <si>
    <t>www.omniawheel.com</t>
  </si>
  <si>
    <t>www.robotics.omron.com/</t>
  </si>
  <si>
    <t>onlogic.com</t>
  </si>
  <si>
    <t>onomatic.com/</t>
  </si>
  <si>
    <t>onwardrobotics.com/</t>
  </si>
  <si>
    <t>www.openskygroup.com</t>
  </si>
  <si>
    <t>www.warehouseautomation.com</t>
  </si>
  <si>
    <t>www.optimaldiscovery.com</t>
  </si>
  <si>
    <t>www.orbiscorporation.com</t>
  </si>
  <si>
    <t>originpointbrands.com</t>
  </si>
  <si>
    <t>www.osaro.com</t>
  </si>
  <si>
    <t>ottomotors.com/</t>
  </si>
  <si>
    <t>www.ozliftingproducts.com</t>
  </si>
  <si>
    <t>www.phcasters.com</t>
  </si>
  <si>
    <t>www.pacmachinery.com</t>
  </si>
  <si>
    <t>www.paccurate.io</t>
  </si>
  <si>
    <t>packsize.com</t>
  </si>
  <si>
    <t>tpai.com/</t>
  </si>
  <si>
    <t>www.pallettrader.com/</t>
  </si>
  <si>
    <t>www.pallitegroup.com</t>
  </si>
  <si>
    <t>www.panelbuilt.com</t>
  </si>
  <si>
    <t>www.pantherlabel.com/</t>
  </si>
  <si>
    <t>www.parbikes.com</t>
  </si>
  <si>
    <t>www.pattersonfan.com</t>
  </si>
  <si>
    <t>www.pcdata-logistics.com</t>
  </si>
  <si>
    <t>www.pciauto.com/en/</t>
  </si>
  <si>
    <t>www.peaktech.com</t>
  </si>
  <si>
    <t>www.peerlessmedia.com</t>
  </si>
  <si>
    <t>www.pendantautomation.com</t>
  </si>
  <si>
    <t>peninsulaplastics.com/</t>
  </si>
  <si>
    <t>www.pennfusioneng.com/</t>
  </si>
  <si>
    <t>www.pepperl-fuchs.com</t>
  </si>
  <si>
    <t>www.pflow.com</t>
  </si>
  <si>
    <t>www.phdenergy.com/</t>
  </si>
  <si>
    <t>www.phlsci.com</t>
  </si>
  <si>
    <t>www.phoenixcontact.com</t>
  </si>
  <si>
    <t>www.piab.com</t>
  </si>
  <si>
    <t>www.piaggiofastforward.com/</t>
  </si>
  <si>
    <t>www.picklerobot.com/</t>
  </si>
  <si>
    <t>pinaxis.com/</t>
  </si>
  <si>
    <t>www.pineberryinc.com</t>
  </si>
  <si>
    <t>pippmobile.com</t>
  </si>
  <si>
    <t>www.planiform.com</t>
  </si>
  <si>
    <t>plasgad.com</t>
  </si>
  <si>
    <t>www.plugpower.com</t>
  </si>
  <si>
    <t>www.pmforming.com</t>
  </si>
  <si>
    <t>www.pmglabels.com</t>
  </si>
  <si>
    <t>www.prostack.com</t>
  </si>
  <si>
    <t>www.posicharge.com</t>
  </si>
  <si>
    <t>www.epowerfirst.com</t>
  </si>
  <si>
    <t>www.powerfleet.com</t>
  </si>
  <si>
    <t>powerpusher.com/</t>
  </si>
  <si>
    <t>www.powrparts.com</t>
  </si>
  <si>
    <t>www.pozyx.io</t>
  </si>
  <si>
    <t>www.ptchronos.com/</t>
  </si>
  <si>
    <t>www.prestolifts.com</t>
  </si>
  <si>
    <t>www.primerobotics.com</t>
  </si>
  <si>
    <t>www.primevision.com</t>
  </si>
  <si>
    <t>princegeorgecountyva.gov</t>
  </si>
  <si>
    <t>www.prohawk.com.tw</t>
  </si>
  <si>
    <t>www.proclipusa.com</t>
  </si>
  <si>
    <t>www.profielnorm.com/</t>
  </si>
  <si>
    <t>www.profilgate.com/en/</t>
  </si>
  <si>
    <t>www.proglove.com</t>
  </si>
  <si>
    <t>www.prolann.com</t>
  </si>
  <si>
    <t>www.1proline.com</t>
  </si>
  <si>
    <t>www.spanco.com</t>
  </si>
  <si>
    <t>proos.com</t>
  </si>
  <si>
    <t>www.proshipinc.com</t>
  </si>
  <si>
    <t>www.mhi.org/progma</t>
  </si>
  <si>
    <t>proveyance.com</t>
  </si>
  <si>
    <t>www.pssafetyaccess.com</t>
  </si>
  <si>
    <t>psiengineering.com/</t>
  </si>
  <si>
    <t>www.pudurobotics.com/</t>
  </si>
  <si>
    <t>www.pulspower.com/us/</t>
  </si>
  <si>
    <t>www.pulseroller.com</t>
  </si>
  <si>
    <t>www.qimarox.com</t>
  </si>
  <si>
    <t>www.aotons.com</t>
  </si>
  <si>
    <t>desirei.com/</t>
  </si>
  <si>
    <t>www.quariontechnology.com/</t>
  </si>
  <si>
    <t>www.quasi.ai</t>
  </si>
  <si>
    <t>quickfreeze.com/</t>
  </si>
  <si>
    <t>www.quicktron.com</t>
  </si>
  <si>
    <t>www.mhi.org/rmi</t>
  </si>
  <si>
    <t>rajant.com</t>
  </si>
  <si>
    <t>www.ralphs-pugh.com/</t>
  </si>
  <si>
    <t>rammount.com</t>
  </si>
  <si>
    <t>www.theramguard.com/</t>
  </si>
  <si>
    <t>www.ranpak.com</t>
  </si>
  <si>
    <t>www.rapyuta-robotics.com/</t>
  </si>
  <si>
    <t>www.rascodoors.com</t>
  </si>
  <si>
    <t>www.ravas.com</t>
  </si>
  <si>
    <t>www.raysan.com</t>
  </si>
  <si>
    <t>rbot9.com/</t>
  </si>
  <si>
    <t>www.realtimenetworks.com</t>
  </si>
  <si>
    <t>www.rebstorage.com</t>
  </si>
  <si>
    <t>rebus.io/</t>
  </si>
  <si>
    <t>www.regalrexnord.com</t>
  </si>
  <si>
    <t>www.rehrigpacific.com</t>
  </si>
  <si>
    <t>www.relaypro.com</t>
  </si>
  <si>
    <t>www.rennco.com</t>
  </si>
  <si>
    <t>www.resourcelabel.com</t>
  </si>
  <si>
    <t>robertsgordon.com</t>
  </si>
  <si>
    <t>www.rfgen.com/</t>
  </si>
  <si>
    <t>www.rfidinc.com</t>
  </si>
  <si>
    <t>rfidknow.com/</t>
  </si>
  <si>
    <t>www.ricelake.com</t>
  </si>
  <si>
    <t>www.ridgurak.com</t>
  </si>
  <si>
    <t>www.rightline.com</t>
  </si>
  <si>
    <t>www.ritehite.com/en/am</t>
  </si>
  <si>
    <t>www.roachconveyors.com/</t>
  </si>
  <si>
    <t>www.robopacusa.com</t>
  </si>
  <si>
    <t>robotadvisors.ai</t>
  </si>
  <si>
    <t>www.roboteon.com</t>
  </si>
  <si>
    <t>robotize.com/</t>
  </si>
  <si>
    <t>robust.ai</t>
  </si>
  <si>
    <t>parcelrecharge.com</t>
  </si>
  <si>
    <t>www.rocktonsoftware.com</t>
  </si>
  <si>
    <t>www.rollerdie.com</t>
  </si>
  <si>
    <t>roms.inc/en</t>
  </si>
  <si>
    <t>www.roni.com</t>
  </si>
  <si>
    <t>www.rousseau.com</t>
  </si>
  <si>
    <t>www.roypow.com/</t>
  </si>
  <si>
    <t>www.rpmroll.com/</t>
  </si>
  <si>
    <t>www.getrufus.com</t>
  </si>
  <si>
    <t>www.ruggedscience.com</t>
  </si>
  <si>
    <t>ruschrackinspections.com/</t>
  </si>
  <si>
    <t>www.russellconveyor.com</t>
  </si>
  <si>
    <t>www.rwmcasters.com</t>
  </si>
  <si>
    <t>www.ryson.com</t>
  </si>
  <si>
    <t>www.shsystems.com</t>
  </si>
  <si>
    <t>www.spe.it</t>
  </si>
  <si>
    <t>www.sabcable.com</t>
  </si>
  <si>
    <t>www.loadingzonesafety.com</t>
  </si>
  <si>
    <t>www.samcous.com</t>
  </si>
  <si>
    <t>www.satoamerica.com</t>
  </si>
  <si>
    <t>www.save-ty.com</t>
  </si>
  <si>
    <t>www.sawtrax.com/</t>
  </si>
  <si>
    <t>www.sc2services.com/</t>
  </si>
  <si>
    <t>www.mhi.org/slam</t>
  </si>
  <si>
    <t>www.ssitote.com</t>
  </si>
  <si>
    <t>www.schaltbau.com</t>
  </si>
  <si>
    <t>www.schmalz.com</t>
  </si>
  <si>
    <t>www.schneider-electric.com</t>
  </si>
  <si>
    <t>www.scottautomation.com</t>
  </si>
  <si>
    <t>www.domesandmirrors.com</t>
  </si>
  <si>
    <t>seagullscientific.com/</t>
  </si>
  <si>
    <t>seashore.solutions/</t>
  </si>
  <si>
    <t>www.sedgroup.it</t>
  </si>
  <si>
    <t>www.seegrid.com</t>
  </si>
  <si>
    <t>seer-robotics.ai/</t>
  </si>
  <si>
    <t>seizmicinc.com</t>
  </si>
  <si>
    <t>www.senadvision.com/</t>
  </si>
  <si>
    <t>www.sensolus.com/</t>
  </si>
  <si>
    <t>www.sentrypro.com</t>
  </si>
  <si>
    <t>en.seuic.com/</t>
  </si>
  <si>
    <t>www.seweurodrive.com</t>
  </si>
  <si>
    <t>www.shadowtrack247.com</t>
  </si>
  <si>
    <t>www.mooe-robot.com/</t>
  </si>
  <si>
    <t>www.xfseal.com</t>
  </si>
  <si>
    <t>sharkwheel.net</t>
  </si>
  <si>
    <t>www.sharkcrates.com</t>
  </si>
  <si>
    <t>en.adypower.com/</t>
  </si>
  <si>
    <t>www.bangqikeji.com/</t>
  </si>
  <si>
    <t>www.knuffi.com/</t>
  </si>
  <si>
    <t>www.mightylinetape.com</t>
  </si>
  <si>
    <t>www.erp-is.com</t>
  </si>
  <si>
    <t>www.shiphawk.com/</t>
  </si>
  <si>
    <t>shiphero.com/</t>
  </si>
  <si>
    <t>www.shuert.com</t>
  </si>
  <si>
    <t>www.sickusa.com</t>
  </si>
  <si>
    <t>www.siemens.com/logistics</t>
  </si>
  <si>
    <t>transport-systems.siempelkamp.com/en/</t>
  </si>
  <si>
    <t>www.siggins.com</t>
  </si>
  <si>
    <t>www.signode.com</t>
  </si>
  <si>
    <t>www.silc.com</t>
  </si>
  <si>
    <t>silmanindustries.com</t>
  </si>
  <si>
    <t>www.simlog.com</t>
  </si>
  <si>
    <t>www.strongtie.com</t>
  </si>
  <si>
    <t>www.sitma.com</t>
  </si>
  <si>
    <t>www.skechersdirect.com</t>
  </si>
  <si>
    <t>www.slamcore.com</t>
  </si>
  <si>
    <t>sliprobotics.com/</t>
  </si>
  <si>
    <t>www.slot3d.com/</t>
  </si>
  <si>
    <t>www.smartkarton.com</t>
  </si>
  <si>
    <t>www.smartbol.com</t>
  </si>
  <si>
    <t>www.smartlogistix.com/</t>
  </si>
  <si>
    <t>www.smithcorona.com/</t>
  </si>
  <si>
    <t>www.smurfitwestrock.com</t>
  </si>
  <si>
    <t>www.snapfulfil.com</t>
  </si>
  <si>
    <t>www.snorkellifts.com</t>
  </si>
  <si>
    <t>www.snsglobal.com</t>
  </si>
  <si>
    <t>www.softeon.com</t>
  </si>
  <si>
    <t>www.solomon-3D.com</t>
  </si>
  <si>
    <t>www.mhi.org/solutionscommunity</t>
  </si>
  <si>
    <t>www.sonair.com/</t>
  </si>
  <si>
    <t>www.soti.net</t>
  </si>
  <si>
    <t>www.southernperfection.com</t>
  </si>
  <si>
    <t>www.southworthproducts.com</t>
  </si>
  <si>
    <t>www.spaceguardproducts.com</t>
  </si>
  <si>
    <t>www.spacesaver.com</t>
  </si>
  <si>
    <t>www.spantechllc.com</t>
  </si>
  <si>
    <t>www.SparksBelting.com</t>
  </si>
  <si>
    <t>speedrack.net</t>
  </si>
  <si>
    <t>www.spgmotor.net</t>
  </si>
  <si>
    <t>www.spgusa.com</t>
  </si>
  <si>
    <t>www.spherewms.com</t>
  </si>
  <si>
    <t>www.spilltackle.com</t>
  </si>
  <si>
    <t>www.spinnakersca.com/</t>
  </si>
  <si>
    <t>spongroup.trustpass.alibaba.com</t>
  </si>
  <si>
    <t>springautomation.com</t>
  </si>
  <si>
    <t>srsconveyors.com/</t>
  </si>
  <si>
    <t>www.ssy.ai/</t>
  </si>
  <si>
    <t>www.stonge.com</t>
  </si>
  <si>
    <t>staffmark.com/</t>
  </si>
  <si>
    <t>www.stanburyee.com</t>
  </si>
  <si>
    <t>en.standard-robots.com/</t>
  </si>
  <si>
    <t>www.startinternational.com</t>
  </si>
  <si>
    <t>www.steelking.com</t>
  </si>
  <si>
    <t>www.steelesolutions.com</t>
  </si>
  <si>
    <t>www.steelproms.com</t>
  </si>
  <si>
    <t>www.stockmhs.com</t>
  </si>
  <si>
    <t>www.stoecklin.com/</t>
  </si>
  <si>
    <t>www.stonkam.com</t>
  </si>
  <si>
    <t>www.mhi.org/sma</t>
  </si>
  <si>
    <t>www.storagerackengineering.com</t>
  </si>
  <si>
    <t>www.stow-group.com/en</t>
  </si>
  <si>
    <t>www.smg3.com</t>
  </si>
  <si>
    <t>www.sstid.com</t>
  </si>
  <si>
    <t>www.streamtecheng.com/</t>
  </si>
  <si>
    <t>www.stromcore.com/</t>
  </si>
  <si>
    <t>www.strong-hold.com</t>
  </si>
  <si>
    <t>www.stryten.com</t>
  </si>
  <si>
    <t>stxim.com</t>
  </si>
  <si>
    <t>www.sumitomodrive.com</t>
  </si>
  <si>
    <t>www.superdutyfans.com</t>
  </si>
  <si>
    <t>www.superiorlifts.com</t>
  </si>
  <si>
    <t>www.superior-phs.com</t>
  </si>
  <si>
    <t>www.SupplyChainNow.com</t>
  </si>
  <si>
    <t>www.supplychainbrain.com</t>
  </si>
  <si>
    <t>www.supplypoint.com</t>
  </si>
  <si>
    <t>www.sutherlandglobal.com/</t>
  </si>
  <si>
    <t>www.aitenrobot.com</t>
  </si>
  <si>
    <t>www.china-rack.com/</t>
  </si>
  <si>
    <t>www.pairskee.com</t>
  </si>
  <si>
    <t>www.swisslog.com</t>
  </si>
  <si>
    <t>www.sylvan-products.com</t>
  </si>
  <si>
    <t>www.symbotic.com/</t>
  </si>
  <si>
    <t>www.synaos.com/</t>
  </si>
  <si>
    <t>www.synconinc.com</t>
  </si>
  <si>
    <t>synkrato.com/</t>
  </si>
  <si>
    <t>www.syriusrobotics.com</t>
  </si>
  <si>
    <t>www.systemlogistics.com</t>
  </si>
  <si>
    <t>www.systemsinmotioninc.com/</t>
  </si>
  <si>
    <t>www.loadingdocksystems.com</t>
  </si>
  <si>
    <t>www.warehouseinabox.com</t>
  </si>
  <si>
    <t>www.tabwrapper.com</t>
  </si>
  <si>
    <t>www.weareconker.com</t>
  </si>
  <si>
    <t>talosep.com</t>
  </si>
  <si>
    <t>Www.tapeswitch.com</t>
  </si>
  <si>
    <t>www.tawi.com</t>
  </si>
  <si>
    <t>www.techcontainer.com/</t>
  </si>
  <si>
    <t>technosoftmotion.com/</t>
  </si>
  <si>
    <t>www.techsera.com/</t>
  </si>
  <si>
    <t>www.tecsys.com</t>
  </si>
  <si>
    <t>www.telco-motion.com/</t>
  </si>
  <si>
    <t>www.telgian.com/</t>
  </si>
  <si>
    <t>www.tennantco.com</t>
  </si>
  <si>
    <t>www.tennsco.com</t>
  </si>
  <si>
    <t>www.tensionpackaging.com</t>
  </si>
  <si>
    <t>www.bradburygroup.com</t>
  </si>
  <si>
    <t>www.datacollectioncenter.com</t>
  </si>
  <si>
    <t>www.thenewwarehouse.com</t>
  </si>
  <si>
    <t>www.raymondcorp.com</t>
  </si>
  <si>
    <t>www.mhi.org/trg</t>
  </si>
  <si>
    <t>www.thirarobotics.com/</t>
  </si>
  <si>
    <t>www.tier-rack.com</t>
  </si>
  <si>
    <t>www.timotionusa.com</t>
  </si>
  <si>
    <t>www.tippmanngroup.com</t>
  </si>
  <si>
    <t>ilivingusa.com/</t>
  </si>
  <si>
    <t>www.tompkinsinc.com</t>
  </si>
  <si>
    <t>www.topperindustrial.com/</t>
  </si>
  <si>
    <t>www.toppyamerica.com</t>
  </si>
  <si>
    <t>tracteasy.com</t>
  </si>
  <si>
    <t>www.traka.com</t>
  </si>
  <si>
    <t>www.tranpak.com/</t>
  </si>
  <si>
    <t>www.trelleborg-tires.com</t>
  </si>
  <si>
    <t>www.trewautomation.com/</t>
  </si>
  <si>
    <t>www.trgsolutions.com</t>
  </si>
  <si>
    <t>www.triboroshelving.com</t>
  </si>
  <si>
    <t>transportation@trimble.com</t>
  </si>
  <si>
    <t>www.troax.com/us/en-us</t>
  </si>
  <si>
    <t>www.tryonsolutions.com/</t>
  </si>
  <si>
    <t>www.tscprinters.com</t>
  </si>
  <si>
    <t>www.turck.com</t>
  </si>
  <si>
    <t>tutorintelligence.com/</t>
  </si>
  <si>
    <t>www.tvh.com</t>
  </si>
  <si>
    <t>www.twinoakswms.com/</t>
  </si>
  <si>
    <t>karolium.com</t>
  </si>
  <si>
    <t>www.ufppackaging.com</t>
  </si>
  <si>
    <t>ugowork.com/</t>
  </si>
  <si>
    <t>www.ulmainoxtruck.es/english.asp</t>
  </si>
  <si>
    <t>www.unarcorack.com</t>
  </si>
  <si>
    <t>www.unex.com</t>
  </si>
  <si>
    <t>www.unigis.com</t>
  </si>
  <si>
    <t>www.unilinpanels.com/en/construction/industrial-mezzanine-floors/mezzanine-floors-usa</t>
  </si>
  <si>
    <t>uninex.com/spot-cooler/</t>
  </si>
  <si>
    <t>www.ute.com</t>
  </si>
  <si>
    <t>www.unitechpackaging.eu</t>
  </si>
  <si>
    <t>www.unitedmh.com</t>
  </si>
  <si>
    <t>www.universal-robots.com</t>
  </si>
  <si>
    <t>www.mtacis.com/</t>
  </si>
  <si>
    <t>en.urovo.com</t>
  </si>
  <si>
    <t>www.ussipartners.com</t>
  </si>
  <si>
    <t>www.vahle.com/usa</t>
  </si>
  <si>
    <t>www.valleycraft.com</t>
  </si>
  <si>
    <t>www.vanderlande.com/warehousing</t>
  </si>
  <si>
    <t>www.vargosolutions.com</t>
  </si>
  <si>
    <t>vcosystems.com</t>
  </si>
  <si>
    <t>www.vandergraaf.com</t>
  </si>
  <si>
    <t>www.vebar.com</t>
  </si>
  <si>
    <t>www.vecnarobotics.com/</t>
  </si>
  <si>
    <t>www.verity.net</t>
  </si>
  <si>
    <t>vervemotion.com/</t>
  </si>
  <si>
    <t>www.vestil.com</t>
  </si>
  <si>
    <t>www.forks.com</t>
  </si>
  <si>
    <t>www.vidirsolutions.com</t>
  </si>
  <si>
    <t>www.vietechnologies.com</t>
  </si>
  <si>
    <t>vimaan.ai</t>
  </si>
  <si>
    <t>visionnav.com</t>
  </si>
  <si>
    <t>www.visionnav.com/</t>
  </si>
  <si>
    <t>www.visionnav.co.jp/</t>
  </si>
  <si>
    <t>www.visionnav.co.kr/</t>
  </si>
  <si>
    <t>www.vmsinc.com</t>
  </si>
  <si>
    <t>www.vitronic.com</t>
  </si>
  <si>
    <t>www.voestalpine.com/cladracksolutions</t>
  </si>
  <si>
    <t>www.voestalpine.com/RFC</t>
  </si>
  <si>
    <t>www.voxelai.com</t>
  </si>
  <si>
    <t>www.vsimple.com/</t>
  </si>
  <si>
    <t>www.wagner-us.com</t>
  </si>
  <si>
    <t>Walzongroup.com</t>
  </si>
  <si>
    <t>www.wardkraft.com</t>
  </si>
  <si>
    <t>thewhsc.com/</t>
  </si>
  <si>
    <t>www.wayzim.com</t>
  </si>
  <si>
    <t>www.webb-stiles.com</t>
  </si>
  <si>
    <t>www.weberpackaging.com</t>
  </si>
  <si>
    <t>www.wellwit.com.cn/</t>
  </si>
  <si>
    <t>www.welser.com</t>
  </si>
  <si>
    <t>www.werc.org</t>
  </si>
  <si>
    <t>www.westfaliausa.com</t>
  </si>
  <si>
    <t>westgate-global.com/</t>
  </si>
  <si>
    <t>whitesystems.com/</t>
  </si>
  <si>
    <t>www.wildeck.com</t>
  </si>
  <si>
    <t>www.winholt.com</t>
  </si>
  <si>
    <t>www.winmate.com/</t>
  </si>
  <si>
    <t>www.drum-roller.com</t>
  </si>
  <si>
    <t>www. Wipotec.com/us</t>
  </si>
  <si>
    <t>www.wirecrafters.com</t>
  </si>
  <si>
    <t>www.workplacepub.com/</t>
  </si>
  <si>
    <t>www.worksmancycles.com/</t>
  </si>
  <si>
    <t>www.world-rack.com</t>
  </si>
  <si>
    <t>www.wwmh.net</t>
  </si>
  <si>
    <t>wpinnova.com</t>
  </si>
  <si>
    <t>www.wulftec.com</t>
  </si>
  <si>
    <t>wwexgroup.com/</t>
  </si>
  <si>
    <t>xemainc.com/</t>
  </si>
  <si>
    <t>www.hifouneforklift.com/</t>
  </si>
  <si>
    <t>www.xilinamerica.com</t>
  </si>
  <si>
    <t>www.yale.com</t>
  </si>
  <si>
    <t>yardmanagementsoftware.com/</t>
  </si>
  <si>
    <t>www.motoman.com</t>
  </si>
  <si>
    <t>ymxlogistics.com/</t>
  </si>
  <si>
    <t>www.zallys.com/en/</t>
  </si>
  <si>
    <t>www.zebra.com</t>
  </si>
  <si>
    <t>en.zell-group.com/</t>
  </si>
  <si>
    <t>www.cainiao.com/</t>
  </si>
  <si>
    <t>efficharger.com</t>
  </si>
  <si>
    <t>www.mrrobotics.com/en/</t>
  </si>
  <si>
    <t>www.unforklift.com</t>
  </si>
  <si>
    <t>www.ziglift.com</t>
  </si>
  <si>
    <t>www.zikooint.com/</t>
  </si>
  <si>
    <t>zimashuttle.us</t>
  </si>
  <si>
    <t>zimark.io</t>
  </si>
  <si>
    <t>www.zsrobotics.com</t>
  </si>
  <si>
    <t>271 S Chester Avenue Pasadena CA 91106 United States of America</t>
  </si>
  <si>
    <t>3M CENTER, BUILDING 235-02-W-70 St Paul MN 55144 United States</t>
  </si>
  <si>
    <t>11740 Katy Freeway Suite 1200 Houston TX 77079 United States</t>
  </si>
  <si>
    <t>306 S Washington Ave Ι Ste 500 Royal Oak MI 48067 United States of America</t>
  </si>
  <si>
    <t>1612 Hutton Drive, Suite 140 Carrollton TX 75006 United States of America</t>
  </si>
  <si>
    <t>400A North Zarfoss Drive York PA 17404 United States</t>
  </si>
  <si>
    <t>via XXIV Maggio, 2 Longhena Lombardy - ITALY 25030 Italy</t>
  </si>
  <si>
    <t>4151 Ashford Dunwoody RD Suite 600 Atlanta GA 30319 United States of America</t>
  </si>
  <si>
    <t>Kazernestraat 19 Venlo 5928NL Netherlands</t>
  </si>
  <si>
    <t>5358 Poole Rd Archdale NC 27263 United States</t>
  </si>
  <si>
    <t>3075 112th Ave NE, #200 Bellevue WA 98004 United States</t>
  </si>
  <si>
    <t>5008 N. National Drive Knoxville TN 37914 United States</t>
  </si>
  <si>
    <t>15302 Pipeline Lane Huntington Beach CA 92649 United States</t>
  </si>
  <si>
    <t>8720 Red Oak Blvd Suite 201 Charlotte NC 28217 United States of America</t>
  </si>
  <si>
    <t>3805 Calle Tecate Camarillo CA 93012 United States</t>
  </si>
  <si>
    <t>7301 Parkway Drive S Hanover MD 21076 United States of America</t>
  </si>
  <si>
    <t>E-69/1, 2nd &amp; 3rd Floor, Site No -1, BSR Industrial Area Ghaziabad 201001 India</t>
  </si>
  <si>
    <t>4698 Truax Dr SE Salem OR 97317 United States</t>
  </si>
  <si>
    <t>5775 Commerce Boulevard Suite 500 Alpharetta GA 30004 United States</t>
  </si>
  <si>
    <t>218 MacArthur Avenue New Windsor NY 12553 United States</t>
  </si>
  <si>
    <t>#12-1, Fuli Road,Guangfu Town,Wuzhong District Suzhou, Jiangsu YT 215159 China</t>
  </si>
  <si>
    <t>8950 Seward Road Fairfield OH 45011 United States</t>
  </si>
  <si>
    <t>908 N. Browning St. Memphis MO 63555 United States</t>
  </si>
  <si>
    <t>12 Wolf Creek Dr., Suite 100 Swansea IL 62226 United States of America</t>
  </si>
  <si>
    <t>410 Peachtree Parkway Suite 4245 Suwanee GA 30024 United States</t>
  </si>
  <si>
    <t>6008 Fair Oaks Drive Frederick MD 21703 United States of America</t>
  </si>
  <si>
    <t>999 Vanderbilt Beach rd #200 Naples FL 34108 United States</t>
  </si>
  <si>
    <t>F3 - A Jiacheng Mansion, 128 West Zhongxin Ave, Suzhou Industrial Park Suzhou Jiangsu 215021 China</t>
  </si>
  <si>
    <t>472 California Road Suite 200 Quakertown PA 18951 United States</t>
  </si>
  <si>
    <t>113 Herald Ave Oakville L6K 1S3 Canada</t>
  </si>
  <si>
    <t>2301 East Lamar Boulevard Suite 100 Arlington TX 76006-7437 United States</t>
  </si>
  <si>
    <t>1610 Fifth Street Berkeley California 94710 United States</t>
  </si>
  <si>
    <t>15 West Cliff Road Burnsville MN 55337 United States</t>
  </si>
  <si>
    <t>3431 East Elwood St Phoenix AZ 85040 United States</t>
  </si>
  <si>
    <t>531 Old Swede Rd Douglassville PA 19518 United States of America</t>
  </si>
  <si>
    <t>3010 Saddle Creek Road Lakeland FL 33801 United States</t>
  </si>
  <si>
    <t>6693 Dixie Highway Bridgeport MI 48722 United States</t>
  </si>
  <si>
    <t>7361 Airport Fwy Richland Hills TX 76118 United States</t>
  </si>
  <si>
    <t>1655 Worldwide Blvd Hebron Kentucky 41048 United States of America</t>
  </si>
  <si>
    <t>47221 Fremont Blvd Fremont CA 94538 United States</t>
  </si>
  <si>
    <t>1 Concourse Parkway Suite 800 Atlanta GA 30328 United States of America</t>
  </si>
  <si>
    <t>4325 Alexander Dr. Alpharetta GA 30022 United States of America</t>
  </si>
  <si>
    <t>3540 Toringdon Way, Suite 200 Office #234 Charlotte NC 28277 United States of America</t>
  </si>
  <si>
    <t>111 South Independence Ml East Suite 920 Philadelphia PA 19106 United States</t>
  </si>
  <si>
    <t>8401 McClure Drive Fort Smith AR 72916 United States</t>
  </si>
  <si>
    <t>999 Peachtree St NE Suite 417 Atlanta GA 30309 United States</t>
  </si>
  <si>
    <t>8770 W Bryn Mawr Ave #1300 Chicago IL 60631 United States</t>
  </si>
  <si>
    <t>20 La Porte St. Arcadia CA 91006 United States</t>
  </si>
  <si>
    <t>16000 West 108th St Lenexa KS 66219 United States</t>
  </si>
  <si>
    <t>3572 Dayton Xenia Road Suite 210 Beavercreek OH 45432 United States</t>
  </si>
  <si>
    <t>5280 Carroll Canyon Road Suite 202 San Diego CA 92121 United States</t>
  </si>
  <si>
    <t>2770 Faith Industrial Drive Building D Buford GA 30518 United States</t>
  </si>
  <si>
    <t>111 SW 5th Ave Ste 3150 Portland OR 97204 United States</t>
  </si>
  <si>
    <t>600 E. Greenwich Ave BLDG 110 WEST WARWICK RI 02893 United States of America</t>
  </si>
  <si>
    <t>208 S. Akard St. Dallas, 15th floor Dallas TX 75202 United States</t>
  </si>
  <si>
    <t>1750 West Hamlin Road Rochester Hills MI 48309 United States</t>
  </si>
  <si>
    <t>1335 Rockdale Industrial Blvd Suite A Conyers GA 30012 United States</t>
  </si>
  <si>
    <t>6 Raffles Quay #14-02 YT 048580 Singapore</t>
  </si>
  <si>
    <t>725 Opportunity Dr. St. Cloud MN 56301 United States</t>
  </si>
  <si>
    <t>2 Crowne Point Ct., Ste. 300 Cincinnati OH 45241 United States</t>
  </si>
  <si>
    <t>1 Continental Drive Auburn Hills MI 48326 United States of America</t>
  </si>
  <si>
    <t>8720 Red Oak Blvd. Suite 201 Charlotte NC 28217 United States of America</t>
  </si>
  <si>
    <t>5855 N Glen Park Rd. Milwaukee WI 53209 United States</t>
  </si>
  <si>
    <t>810 US Highway 51 East PO Box 227 Stoughton WI 53589 United States</t>
  </si>
  <si>
    <t>4650 Everal Lane Franklin TN 37064 United States</t>
  </si>
  <si>
    <t>4231 Orchard Park Blvd Spartanburg SC 29303 United States of America</t>
  </si>
  <si>
    <t>325 Lindsey Lane, Suite A Bolingbrook IL 60440 United States of America</t>
  </si>
  <si>
    <t>8051 E. Boon Rd. Cadillac MI 49601 United States</t>
  </si>
  <si>
    <t>980 Crown Court Crown Point IN 46307 United States</t>
  </si>
  <si>
    <t>501 Gunnard Carlson Coatsville PA 19320 United States</t>
  </si>
  <si>
    <t>155B New Boston St Woburn MA 01801 United States</t>
  </si>
  <si>
    <t>No. 146, Sec. 1, Dongxing Rd., Zhubei City Hsinchu 30261 Taiwan</t>
  </si>
  <si>
    <t>9714 10th Ave N Minneapolis MN 55441 United States</t>
  </si>
  <si>
    <t>1635 Northwind Blvd. Libertyville IL 60048 United States</t>
  </si>
  <si>
    <t>202 S. Lake Avenue, Suite 230 Pasadena CA 91101 United States</t>
  </si>
  <si>
    <t>10585 N. Meridian St. Carmel IN 46290 United States</t>
  </si>
  <si>
    <t>1660 Campbell Road Sidney OH 45365 United States</t>
  </si>
  <si>
    <t>7529 Baron Drive Canton MI 48187 United States of America</t>
  </si>
  <si>
    <t>785 Broadway Redwood City CA 75001 United States of America</t>
  </si>
  <si>
    <t>13130 Dakota Ave Savage MN 55378 United States</t>
  </si>
  <si>
    <t>1 Corporate Drive Bedford PA 15522 United States</t>
  </si>
  <si>
    <t>11/F Tower A, Ruisen International Plaza,No.29 Jinghai 3rd Road, Beiing Economic Technological Development Area Beijing YT 100176 China</t>
  </si>
  <si>
    <t>1 North Brentwood Boulevard Clayton MO 63105 United States</t>
  </si>
  <si>
    <t>605 N Pine St SPRING HOPE NC 27882 United States of America</t>
  </si>
  <si>
    <t>4143 Rider Trail North Itaska St Earth City MO 63045 United States of America</t>
  </si>
  <si>
    <t>6206 Wolf Creek Pike Trotwood OH 45426 United States of America</t>
  </si>
  <si>
    <t>140 South Road Bedford MA 01730 United States of America</t>
  </si>
  <si>
    <t>1425 S. Campus Avenue Ontario CA 91761 United States</t>
  </si>
  <si>
    <t>800 Apgar Dr Somerset NJ 08873 United States</t>
  </si>
  <si>
    <t>2348 Innovation Drive Lexington KY 40511 United States</t>
  </si>
  <si>
    <t>749 Little Potato Way Suite 400 DeForest WI 53532 United States</t>
  </si>
  <si>
    <t>2141 Port Sheldon St. Jenison MI 49428 United States</t>
  </si>
  <si>
    <t>3903 Calle Tecate Camarillo California 93012 United States of America</t>
  </si>
  <si>
    <t>2817 East Cedar Street, Suite 100 Ontario CA 91761 United States</t>
  </si>
  <si>
    <t>100 Armstrong Rd Suite 101 Plymouth MA 02360 United States</t>
  </si>
  <si>
    <t>10621 Iron Bridge Rd. Suite M-N JESSUP MD 20794 United States</t>
  </si>
  <si>
    <t>2575 West 237th Street Torrance CA 90505 United States</t>
  </si>
  <si>
    <t>6139 W Corporal Lane Boise Idaho 83704 United States</t>
  </si>
  <si>
    <t>75 Coweta Industrial Prkwy Newnan GA 30265 United States</t>
  </si>
  <si>
    <t>410 Admiral Blvd Mississauga ON L5T 2N6 Canada</t>
  </si>
  <si>
    <t>15059 N Scottsdale Road Suite 400 Scottsdale AZ 85254-2666 United States</t>
  </si>
  <si>
    <t>2846 South Falkenburg Rd. Riverview FL 33578 United States</t>
  </si>
  <si>
    <t>Teknopark Bulvari Sanayi Mahallesi, Teknopark Bulvari, 9C Blok No:327 ISTANBUL Pendik 34906 Turkey</t>
  </si>
  <si>
    <t>Nikolaus Otto Strasse 11 28816 Stuhr, Niedersachsen YT 28816 Germany</t>
  </si>
  <si>
    <t>17F-21F, No.909 North Longao Road Jinan Shandong 250000 China</t>
  </si>
  <si>
    <t>2990 Crape Myrtle Circle Chino Hills CA 91709 United States of America</t>
  </si>
  <si>
    <t>7711 Hwy 278 Sulligent AL 35586 United States</t>
  </si>
  <si>
    <t>4350 W White Road, Ste 300 Flowery Branch GA 30542 United States</t>
  </si>
  <si>
    <t>3002 N. Burdick St Kalamazoo MI 49004 United States of America</t>
  </si>
  <si>
    <t>200 Smith St.Suite 4100 Waltham MA 2451 United States</t>
  </si>
  <si>
    <t>11777 W. Airport Service Rd. Swanton OH 43558 United States</t>
  </si>
  <si>
    <t>8480 Honeycutt Rd Suite 200 Raleigh NC 27615 United States</t>
  </si>
  <si>
    <t>730 Central Avenue University Park IL 60484 United States</t>
  </si>
  <si>
    <t>1830 Airport Exchange Boulevard Suite 220 Erlanger KY 41018 United States</t>
  </si>
  <si>
    <t>11030 Circle Point Rd. suite 100 Westminster CO 80020 United States</t>
  </si>
  <si>
    <t>7901 4th St N Ste 300, st Petersburg, fl, US 33702 st Petersburg FL 190020 United States of America</t>
  </si>
  <si>
    <t>Unit F Building 2 No.275 Xinglong Street Suzhou Industrial Park China (Jiangsu) Pilot Free Trade Zone Suzhou Jiangsu 215000 China</t>
  </si>
  <si>
    <t>8027 Forsyth Boulevard, Suite 800 St. Louis Missouri 63105 United States of America</t>
  </si>
  <si>
    <t>7900 East Union Avenue Suite 1007 Denver CO 80237 United States</t>
  </si>
  <si>
    <t>W140N9000 Lilly Road Menomonee Falls WI 53051 United States</t>
  </si>
  <si>
    <t>18531 S Miles Rd Cleveland OH 44128 United States</t>
  </si>
  <si>
    <t>77 energy st Beer Sheva South district 3040506 Israel</t>
  </si>
  <si>
    <t>9499 Old Bailes Road Suite 219 Fort Mill SC 29707 United States of America</t>
  </si>
  <si>
    <t>2222 N Wayside Dr. Houston TX 77020 United States</t>
  </si>
  <si>
    <t>10611 Calle Lee Suite 121 Los Alamitos CA 90720 United States of America</t>
  </si>
  <si>
    <t>1623 17th St. Two Rivers WI 54201 United States</t>
  </si>
  <si>
    <t>2201 NE 201st Ave Fairview OR 97024 United States of America</t>
  </si>
  <si>
    <t>Localita' Guardavalle, 63 TORRITA DI SIENA (SI) 53049 Italy</t>
  </si>
  <si>
    <t>2380 International Street Columbus OH 43228 United States</t>
  </si>
  <si>
    <t>7862 Ellis Road Melbourne FL 32904 United States of America</t>
  </si>
  <si>
    <t>4664 Brate DR Suite 400 WEST CHESTER OH 45011 United States of America</t>
  </si>
  <si>
    <t>94 N Main Street/PO Box 398 Denton NC 27239 United States</t>
  </si>
  <si>
    <t>P.O. Box 2695 York MI 17405 United States of America</t>
  </si>
  <si>
    <t>900 Port Centre Parkway Portsmouth VA 23707 United States</t>
  </si>
  <si>
    <t>1325 Rodeo Drive Bolingbrook IL 60490 United States</t>
  </si>
  <si>
    <t>Hardrain 1 Bischweier Baden-Württemberg 76476 Germany</t>
  </si>
  <si>
    <t>7th Floor,Building 56, No.461 Hongcao Road Xuhui District, Shanghai YT 200233 China</t>
  </si>
  <si>
    <t>16610 W 159th St #103 Lockport IL 60441 United States of America</t>
  </si>
  <si>
    <t>10400 Fountains Drive Maple Grove MN 55369 United States of America</t>
  </si>
  <si>
    <t>959 Terry St Eugene OR 97402 United States</t>
  </si>
  <si>
    <t>10320 49th Street North Clearwater FL 33762 United States</t>
  </si>
  <si>
    <t>160 Commerce Way,Walnut, CA 91789 Walnut CA 91789 United States of America</t>
  </si>
  <si>
    <t>15000 40th Ave. NE Bldg B Suite 101 Marysville WA 98271 United States</t>
  </si>
  <si>
    <t>500 E. Washington Street North Attleboro MA 02760 United States</t>
  </si>
  <si>
    <t>3840 Bank Street Baltimore MD 21224 United States</t>
  </si>
  <si>
    <t>30 Rockefeller Plaza New York New York 10112-0015 United States of America</t>
  </si>
  <si>
    <t>46101 Fremont Blvd Fremont CA 94538 United States of America</t>
  </si>
  <si>
    <t>507 Plymouth Avenue NE Grand Rapids MI 49505 United States</t>
  </si>
  <si>
    <t>11605 Haynes Bridge Road Suite 200 Alpharetta GA 30009 United States</t>
  </si>
  <si>
    <t>2019 Brevard Road High Point NC 27263 United States</t>
  </si>
  <si>
    <t>4633 Old Ironsides Dr. Santa Clara CA 95054 United States of America</t>
  </si>
  <si>
    <t>Westbourne Studios, Room WE126.7,242 Acklam Road Portbellow London W10 5JJ United Kingdom</t>
  </si>
  <si>
    <t>Potsdamer Strasse 190 Bielefeld 33605 Germany</t>
  </si>
  <si>
    <t>340 Gateway Park Drive North Syracuse NY 13212 United States</t>
  </si>
  <si>
    <t>6147 Valduga Dr. SW, Suite C Byron Center MI 49315 United States</t>
  </si>
  <si>
    <t>253 Passaic Ave Fairfield NJ 7004 United States</t>
  </si>
  <si>
    <t>71 Innovation Lane Andrews SC 29554 United States of America</t>
  </si>
  <si>
    <t>3710 Sysco Court SE Grand Rapids MI 49512 United States</t>
  </si>
  <si>
    <t>250 E Beaton Dr West Fargo ND 58078 United States</t>
  </si>
  <si>
    <t>691 N SQUIRREL RD suite 119 AUBURN HILLS MI 48326 United States of America</t>
  </si>
  <si>
    <t>2000 Concourse Drive San Jose CA 95131 United States</t>
  </si>
  <si>
    <t>35 Upton Drive Wilmington MA 01887 United States</t>
  </si>
  <si>
    <t>4343 Chavenelle Rd Dubuque IA 52002 United States of America</t>
  </si>
  <si>
    <t>3119 Scioto Darby Executive Court Hilliard OH 43026 United States</t>
  </si>
  <si>
    <t>2801 East Abram Street Arlington TX 76010 United States</t>
  </si>
  <si>
    <t>223 Fellowship Road Chester Springs PA 19425 United States of America</t>
  </si>
  <si>
    <t>3500 Lacey Rd Downer's Grove IL 60515 United States</t>
  </si>
  <si>
    <t>201 Main St. Durham CT 06450 United States of America</t>
  </si>
  <si>
    <t>5531 River Road New Orleans LA 70123 United States</t>
  </si>
  <si>
    <t>675 Jaycee Drive Hazle Township PA 18202 United States</t>
  </si>
  <si>
    <t>21575 US Hwy 59 Suite 200 New Caney TX 77357 United States</t>
  </si>
  <si>
    <t>PO Box 147 102 Deka Road Lyon Station PA 19536 United States</t>
  </si>
  <si>
    <t>500 108th Ave NE, Suite 1100 Bellevue WA 98004 United States</t>
  </si>
  <si>
    <t>2600 Ashton Blvd. Suite 300A Lehi UT 84043 United States</t>
  </si>
  <si>
    <t>801 US Highway 1 North Palm Beach FL 33408 United States of America</t>
  </si>
  <si>
    <t>516-D River Hwy STE 200 Mooresville NC 28117 United States</t>
  </si>
  <si>
    <t>6688 Kitimat Road Mississauga ON L5N 1P8 Canada</t>
  </si>
  <si>
    <t>1216 Prospect Avenue Melbourne FL 32901 United States</t>
  </si>
  <si>
    <t>271 17th Street NW, Suite 1750 Atlanta GA 30363 United States</t>
  </si>
  <si>
    <t>550 Crane Drive Valley City OH 44280 United States</t>
  </si>
  <si>
    <t>464276 Highway 95 South Sagle ID 83860 United States of America</t>
  </si>
  <si>
    <t>No. 308, Gao'erfu Road, Fuyang District Hangzhou Zhejiang 311401 China</t>
  </si>
  <si>
    <t>3601 Sagamore Pkwy N. Suite Eii Lafayette IN 47904 United States</t>
  </si>
  <si>
    <t>1330 Compass Pointe Crossing Alpharetta GA 30005 United States</t>
  </si>
  <si>
    <t>11555 North Meridian Street Suite 300 Carmel IN 46032 United States</t>
  </si>
  <si>
    <t>225 Main st Tatamy PA 18085 United States</t>
  </si>
  <si>
    <t>219 Safety Avenue Andrews SC 29510 United States</t>
  </si>
  <si>
    <t>21925 Doral Rd Waukesha WI 53186 United States</t>
  </si>
  <si>
    <t>1181 Trapp Rd Saint Paul MN 55121 United States of America</t>
  </si>
  <si>
    <t>2665 N. First Street, Suite 310 San Jose CA 95134 United States</t>
  </si>
  <si>
    <t>5711 Farinon Drive San Antonio Texas 78249 United States</t>
  </si>
  <si>
    <t>1665 N. Penny Ln. Schaumburg IL 60173 United States</t>
  </si>
  <si>
    <t>Via Roma 93 Roletto, TO 10060 Italy</t>
  </si>
  <si>
    <t>1105 W Peachtree St NE #1000 Atlanta GA 30309 United States of America</t>
  </si>
  <si>
    <t>55 New Plant Court Owings Mills MD 21117 United States</t>
  </si>
  <si>
    <t>868-1 Onakaze Iwata, Shizuoka 438-0214 Japan</t>
  </si>
  <si>
    <t>7910 North Central Drive Lewis Center OH 43035 United States</t>
  </si>
  <si>
    <t>1105 Schrock Rd. Suite 500 Columbus OH 43229 United States</t>
  </si>
  <si>
    <t>Johannefredsgatan 9 Molndal Vastra Gotaland 431 53 Sweden</t>
  </si>
  <si>
    <t>209 South Jefferson Avenue MCGREGOR TX 76657 United States</t>
  </si>
  <si>
    <t>1745 Peachtree St NE, Suite G Suite G Atlanta GA 30309 United States</t>
  </si>
  <si>
    <t>70 East Sunrise Highway Suite 500 Exotrac Valley Stream New York 11581 United States of America</t>
  </si>
  <si>
    <t>263 Milliken Dr. Hebron OH 43025 United States</t>
  </si>
  <si>
    <t>N56 W16665 Ridgewood Drive Menomonee Falls WI 53051-5686 United States of America</t>
  </si>
  <si>
    <t>Tower D, Third Floor, Bhutani Techno Park, Sector – 127 Noida Uttar Pradesh 201313 India</t>
  </si>
  <si>
    <t>8511 Trade Center Drive, Suite 400 West Chester OH 45011 United States of America</t>
  </si>
  <si>
    <t>3900 West Hamlin Road Rochester Hills MI 48309-3253 United States</t>
  </si>
  <si>
    <t>20631 State Highway 55 PO Box 249 Glenwood MN 56334 United States</t>
  </si>
  <si>
    <t>W204N13055 Goldendale Rd Suite 400 Richfield WI 53076-9546 United States</t>
  </si>
  <si>
    <t>24 World's Fair Drive, Unit G Somerset NJ 08873 United States</t>
  </si>
  <si>
    <t>1377 Motor Parkway Suite 310 Islandia NY 11749 United States of America</t>
  </si>
  <si>
    <t>101 West Court Street Paragould AR 72450 United States</t>
  </si>
  <si>
    <t>1000 Armstrong Street Morris IL 60450 United States of America</t>
  </si>
  <si>
    <t>4400 Commerce Crossings Dr. Suite #101 Louisville KY 40229 United States</t>
  </si>
  <si>
    <t>KERIMBEY MAH ISIK SK NO:1 SAMSUN 55330 Turkey</t>
  </si>
  <si>
    <t>4590 MacArthur Blvd. Suite 500 Newport Beach CA 92660 United States</t>
  </si>
  <si>
    <t>2525 Wisconsin Ave. Downers Grove IL 60515 United States</t>
  </si>
  <si>
    <t>200 Connell Drive Suite 1200 Berkeley Heights NJ 7922 United States</t>
  </si>
  <si>
    <t>317 Tucapau Rd. Duncan SC 29334 United States</t>
  </si>
  <si>
    <t>1050 Commerce Avenue Union NJ 07083 United States</t>
  </si>
  <si>
    <t>2685 S. Melrose Drive Vista CA 92081 United States of America</t>
  </si>
  <si>
    <t>5858 W 73rd St. Chicago IL 60638-6216 United States of America</t>
  </si>
  <si>
    <t>12186 Eighth Line Glen Williams ON L7G4S4 Canada</t>
  </si>
  <si>
    <t>4127 Bulrush Drive NW Grand Rapids MI 49534 United States of America</t>
  </si>
  <si>
    <t>1349 W. Peachtree Street NW, Suite 1300 Atlanta GA 30309 United States</t>
  </si>
  <si>
    <t>2570 North First Street San Jose CA 95131 United States</t>
  </si>
  <si>
    <t>2121 Innovation Ct Ste 200 De Pere WI 54115 United States of America</t>
  </si>
  <si>
    <t>6011 Enterprise Drive Export PA 15632 United States</t>
  </si>
  <si>
    <t>20 Melford Dr. Units 11&amp;12 Scarborough ON M1B 2X6 Canada</t>
  </si>
  <si>
    <t>4101 Smith School Road, Building 2 Suite 100 Austin TX 78744 United States</t>
  </si>
  <si>
    <t>2500 Meadowbrook Parkway Duluth GA 30096 United States</t>
  </si>
  <si>
    <t>91 Fairview Avenue Long Valley NJ 07853 United States</t>
  </si>
  <si>
    <t>18 Yale Street Roslyn Heights NY 11577 United States of America</t>
  </si>
  <si>
    <t>7939 Flint St Overland Park KS 66214 United States</t>
  </si>
  <si>
    <t>85 Fulton Street, Unit 4 Boonton NJ 7005 United States</t>
  </si>
  <si>
    <t>1015 Harrisburg Pike Carlisle PA 17013-1616 United States</t>
  </si>
  <si>
    <t>1118 Chicheng Road,Daqiao Town,Nanhu District Jiaxin, Zhejiang 314000 China</t>
  </si>
  <si>
    <t>5001 Joerns Drive Stevens Point WI 54481 United States</t>
  </si>
  <si>
    <t>2601 Niagara Lane Plymouth MN 55447 United States</t>
  </si>
  <si>
    <t>175 N Michigan Ave Kenilworth NJ 07033-1259 United States</t>
  </si>
  <si>
    <t>10040 Aurora- Hudson Road Streetsboro OH 44241 United States of America</t>
  </si>
  <si>
    <t>3970 Johns Creek Ct, Suite 325 Suwanee GA 30024 United States</t>
  </si>
  <si>
    <t>16355 South Lone Elm Road Olathe KS 66062 United States</t>
  </si>
  <si>
    <t>1360 Ropery Suite 201 Montreal QC H3K 2X3 Canada</t>
  </si>
  <si>
    <t>5 Kimberly Road Dandenong South Dandenong South VIC 3175 Australia</t>
  </si>
  <si>
    <t>14000 North 250 West Edinburgh IN 46124 United States</t>
  </si>
  <si>
    <t>3500 South Dupont Highway, #EN-101 Dover DE 19901 United States</t>
  </si>
  <si>
    <t>202 N Limestone Street Suite 310 Springfield OH 45503 United States</t>
  </si>
  <si>
    <t>11 Harbor Park Drive Port Washington NY 11050 United States</t>
  </si>
  <si>
    <t>Land plot CN 2C, DEEP C 2A Industrial Zone, Dinh Vu-Cat Hai Economic Zone, Dong Hai Ward Hai Phong City 04811 Vietnam</t>
  </si>
  <si>
    <t>2711 LBJ Freeway, Suite 1032 Suite 1032 Dallas TX 75234 United States</t>
  </si>
  <si>
    <t>1351 Holiday Square Blvd Covington Louisiana 70433 United States of America</t>
  </si>
  <si>
    <t>2430 Des Entreprises Boulevard Terrebonne QC J6X 4J8 Canada</t>
  </si>
  <si>
    <t>3963 Camino Ranchero Camarillo CA 93012 United States</t>
  </si>
  <si>
    <t>600 Fishers Run Victor NY 14564 United States</t>
  </si>
  <si>
    <t>1515 East Kimberly Road Davenport IA 52807 United States</t>
  </si>
  <si>
    <t>2121 East Boulevard Kokomo IN 46902 United States</t>
  </si>
  <si>
    <t>800 Twn N Cntry Blvd Ste 500 Houston TX 77024-4563 United States of America</t>
  </si>
  <si>
    <t>3550 E. Mound Rd Decatur IL 62521 United States</t>
  </si>
  <si>
    <t>260 Durand Avenue High Point NC 27263 United States</t>
  </si>
  <si>
    <t>Room 701, No. 8 Jingang Avenue, Nansha Street, Nansha District Guangzhou, Guangdong YT 511400 China</t>
  </si>
  <si>
    <t>No.21 Zhengxing Street,Tangjiawan Town,Hi-tech Zone Zhuhai YT 519000 China</t>
  </si>
  <si>
    <t>Dongxin Ave, Shuikou town, Huicheng District Huizhou, Guangdong YT 516035 China</t>
  </si>
  <si>
    <t>1093 A1A Beach Blvd PMB# 299 Saint Augustine FL 32080 United States</t>
  </si>
  <si>
    <t>805 Satellite Boulevard Suwanee GA 30024 United States</t>
  </si>
  <si>
    <t>401 Jim Moran Blvd. Deerfield Beach FL 33442 United States</t>
  </si>
  <si>
    <t>300 Brogdon Road Suite 180 Suwanee GA 30024 United States</t>
  </si>
  <si>
    <t>1637 Dixie Highway Hamilton OH 45011 United States</t>
  </si>
  <si>
    <t>12247 W Fairview Ave. Milwaukee WI 53226 United States</t>
  </si>
  <si>
    <t>8000 Joliet Rd, Bldg 1 C/O Handling Systems INTL McCook IL 60525 United States of America</t>
  </si>
  <si>
    <t>195 Thorn Hill Road, Suite 100 Warrendale PA 15086 United States</t>
  </si>
  <si>
    <t>1338 Hundred Oaks Drive Suite DD Charlotte NC 28217 United States of America</t>
  </si>
  <si>
    <t>500 Frank W. Burr Blvd. Teaneck NJ 07666 United States of America</t>
  </si>
  <si>
    <t>3 rue Paul Valérien Perrin Seyssinet-Pariset 38170 France</t>
  </si>
  <si>
    <t>2023 Exchange Drive Arlington TX 76011 United States</t>
  </si>
  <si>
    <t>315 W 12th Ave Cordele GA 31015 United States of America</t>
  </si>
  <si>
    <t>245 Summerlea Rd Brampton ON L6T 4E1 Canada</t>
  </si>
  <si>
    <t>75 Jacksonville Road Warminster PA 18974 United States</t>
  </si>
  <si>
    <t>2420 Wills Street Marysville TX 48040 United States</t>
  </si>
  <si>
    <t>N0. 128, Bisheng Road, Xinzhan District Hefei City, Anhui YT 230000 China</t>
  </si>
  <si>
    <t>2513 PERIMETER PLACE DR NASHVILLE TN 37214 United States</t>
  </si>
  <si>
    <t>3190 W SR 89A Ste 1000 Sedona AZ 86336 United States</t>
  </si>
  <si>
    <t>611 Center Ridge Road Austin TX 78756 United States</t>
  </si>
  <si>
    <t>1769 Jeff RD NW Huntsville Alabama 35806 United States</t>
  </si>
  <si>
    <t>701 S. Ridge Avenue Troy OH 45374 United States</t>
  </si>
  <si>
    <t>7901 Innovation Way Mason OH 45040 United States</t>
  </si>
  <si>
    <t>855 South Mint Street Charlotte NC 28202 United States</t>
  </si>
  <si>
    <t>No. 32, Gongxing Street, Sanxing Industrial Park, Shulin District New Taipei City YT 23869 Taiwan R.O.C.</t>
  </si>
  <si>
    <t>Sandvadsvej 15 A Koege 4600 Denmark</t>
  </si>
  <si>
    <t>810 Crescent Centre Drive Suite 170 Franklin TN 37067 United States of America</t>
  </si>
  <si>
    <t>419 Boot Rd Downingtown PA 19335-3043 United States</t>
  </si>
  <si>
    <t>16192 Coastal Highway Lewes Delaware 19958 United States of America</t>
  </si>
  <si>
    <t>20 JOSEPH MILLS DR FREDERICKSburg VA 22408 United States of America</t>
  </si>
  <si>
    <t>6146 Denver Industrial Park Circle Denver NC 28037 United States</t>
  </si>
  <si>
    <t>3201 Cross Creek Parkway Auburn Hills MI 48326 United States</t>
  </si>
  <si>
    <t>8 Kaki Bukit Avenue, 4 #08-32 Premier Singapore 415875 Singapore</t>
  </si>
  <si>
    <t>2222 Rickenbacker Pkwy W Columbus Ohio 43217 United States</t>
  </si>
  <si>
    <t>7339 Madison Street Forest Park IL 60130 United States</t>
  </si>
  <si>
    <t>6100 Atlantic Blvd. Norcross GA 30071 United States</t>
  </si>
  <si>
    <t>194, Yulgok-ro, Jongno-gu Hyundai Group Building 10F Seoul AP 03127 Korea, Republic of</t>
  </si>
  <si>
    <t>PO Box 6386 Hillsborough NJ 08844 United States</t>
  </si>
  <si>
    <t>515 John Downey Drive New Britain CT 6051 United States</t>
  </si>
  <si>
    <t>11 Spiral Drive Suite 1 Florence KY 41042 United States</t>
  </si>
  <si>
    <t>2200 Faraday Avenue Suite 200 Carlsbad CA 92008 United States of America</t>
  </si>
  <si>
    <t>2574 S Beverly St 100 Boise ID 83709 United States of America</t>
  </si>
  <si>
    <t>32000 Northwestern HighwaySuite 150 Farmington Hills MI 48334 United States of America</t>
  </si>
  <si>
    <t>1514 S. Sheldon Rd. Houston TX 77015 United States</t>
  </si>
  <si>
    <t>2415 W 21st Street Chicago IL 60608 United States</t>
  </si>
  <si>
    <t>1109 Ponce de Leon Blvd. Coral Gables FL 33134 United States</t>
  </si>
  <si>
    <t>9305 Gerwig Lane, Suite T Columbia MD 21046 United States</t>
  </si>
  <si>
    <t>4955 Stout Drive San Antonio TX 78219 United States of America</t>
  </si>
  <si>
    <t>6116 Executive Blvd Ste. 800 North Bethesda MD 20852 United States</t>
  </si>
  <si>
    <t>226 Upton Road Colchester CT 06415 United States</t>
  </si>
  <si>
    <t>1810 Macedonia Ave. Muncie IN 47302 United States</t>
  </si>
  <si>
    <t>199 E Badger Rd Ste 100 Madison WI 53713 United States of America</t>
  </si>
  <si>
    <t>Avenida Silvestre Terrazas #10801 Colonia Hidalgo Chihuahua 31414 Mexico</t>
  </si>
  <si>
    <t>7760 France Avenue S., Suite 800 Bloomington MN 55437 United States</t>
  </si>
  <si>
    <t>1050 Crown Pointe Parkway, Suite 310 Suite 310 Atlanta GA 30338 United States</t>
  </si>
  <si>
    <t>5th Floor, Sadanand Business Center, Baner, Pune 411 045 Pune, Maharashtra MH 411045 India</t>
  </si>
  <si>
    <t>Havelstrasse 1-3 Neumuenster 24539 Germany</t>
  </si>
  <si>
    <t>P.O. Box 1041 Marco Island FL 34145 United States of America</t>
  </si>
  <si>
    <t>29659 West Tech Dr. Wixom Michigan 48393 United States of America</t>
  </si>
  <si>
    <t>9 Peach Tree Hill Livingston NJ 7039 United States</t>
  </si>
  <si>
    <t>Mar Báltico 2237-Piso 5, Country Club, 44610 Guadalajara NM 44610 Mexico</t>
  </si>
  <si>
    <t>1600 North 25th Avenue Melrose Park IL 60160 United States</t>
  </si>
  <si>
    <t>159 Corporate Drive North Hiram GA 30141 United States</t>
  </si>
  <si>
    <t>301 Plantation Road Harahan LA 70123 United States</t>
  </si>
  <si>
    <t>1200 International Parkway Woodridge IL 60517 United States</t>
  </si>
  <si>
    <t>3275 N Arlington Hts Rd, Ste 401 Arlington Heights IL 60004 United States</t>
  </si>
  <si>
    <t>3001 Emrick Blvd Suite 303 Bethlehem PA 18020 United States</t>
  </si>
  <si>
    <t>100 Paramount Dr Suite 300 Sarasota FL 34232 United States</t>
  </si>
  <si>
    <t>2121 Rosecrans Ave Suite 3350 El Segundo CA 90245 United States of America</t>
  </si>
  <si>
    <t>9952 Broadway - Rt. 993 - PO Box 409 Irwin PA 15642 United States</t>
  </si>
  <si>
    <t>110 South 41st Avenue Phoenix AZ 85009 United States</t>
  </si>
  <si>
    <t>6141 Orangethorpe Avenue Buena Park CA 90620 United States</t>
  </si>
  <si>
    <t>2 Great Valley Blvd. Wilkes-Barre PA 18706 United States</t>
  </si>
  <si>
    <t>1675 Terrell Mill Road, Suite 300 Marietta GA 30067 United States of America</t>
  </si>
  <si>
    <t>268 Water Street West St. Paul MN 55107 United States</t>
  </si>
  <si>
    <t>4071 Emery St. Emeryville CA 94604 United States of America</t>
  </si>
  <si>
    <t>1777 Northern Star Drive Traverse City MI 49696 United States of America</t>
  </si>
  <si>
    <t>7666 Market Dr. Canton MI 48187 United States of America</t>
  </si>
  <si>
    <t>No.28, New Material Equipment Industrial Park, Qindong Town Dongtai City, Jiangsu YT 224214 China</t>
  </si>
  <si>
    <t>1106 Adams Street Franklin TN 37064 United States of America</t>
  </si>
  <si>
    <t>201 Carver Lane East Peoria IL 61611 United States</t>
  </si>
  <si>
    <t>1132 West 1700 North Logan UT 84321 United States</t>
  </si>
  <si>
    <t>511 Sigma Drive Fredericksburg VA 22408 United States</t>
  </si>
  <si>
    <t>3460 Preston Ridge Road Alpharetta GA 30005 United States</t>
  </si>
  <si>
    <t>6398 North Karcher Way Aurora CO 80019 United States</t>
  </si>
  <si>
    <t>9361 Montgomery Rd, Suite G Cincinnati OH 45242 United States</t>
  </si>
  <si>
    <t>3002 Venture Court Export PA 15632 United States of America</t>
  </si>
  <si>
    <t>401 NW Adler St. Madras OR 97741 United States</t>
  </si>
  <si>
    <t>1345 GARNER LN STE 103A Columbia SC 29210 United States of America</t>
  </si>
  <si>
    <t>500 Park Blvd. Suite 200 Itasca IL 60143 United States</t>
  </si>
  <si>
    <t>3/F, Building 1, No. 6 Langshan 1st Rd, Hi-tech Park North, Nanshan Shenzhen Guangdong 518057 China</t>
  </si>
  <si>
    <t>2124 Barrett Park Drive Suite 100 Kennesaw GA 30144 United States</t>
  </si>
  <si>
    <t>100 Village Boulevard Suite 300 Princeton NJ 8540 United States</t>
  </si>
  <si>
    <t>539 W. Commerce St. #1255 Dallas TX 75208 United States of America</t>
  </si>
  <si>
    <t>Kongegårdsgatan 7 Mölndal 431 90 Sweden</t>
  </si>
  <si>
    <t>4425 Marketing Place Groveport OH 43125 United States</t>
  </si>
  <si>
    <t>400 Heaton Street Hamilton OH 45011 United States</t>
  </si>
  <si>
    <t>801 West Markey Road Belton MO 64012 United States</t>
  </si>
  <si>
    <t>1801 Michael Street Madison Heights MI 48071 United States</t>
  </si>
  <si>
    <t>51870 Shelby Parkway Shelby Township MI 48315-1787 United States</t>
  </si>
  <si>
    <t>4F, Daeryung Post Tower 5, 68, Digital-ro 9-gil, Geumcheon-gu Seoul 08512 Korea, Republic of</t>
  </si>
  <si>
    <t>2700 Esters Blvd., Suite 200B P.O. Box 613209 DFW Airport TX 75261 United States</t>
  </si>
  <si>
    <t>8902 Valgro Road Knoxville TN 37920 United States</t>
  </si>
  <si>
    <t>2405 Lebanon Road Danville KY 40422 United States of America</t>
  </si>
  <si>
    <t>1900 North Street Marysville KS 66508 United States</t>
  </si>
  <si>
    <t>11000 Bluegrass Pkwy Louisville KY 40299-2399 United States</t>
  </si>
  <si>
    <t>5117 Toler St New Orleans LA 70123-5328 United States</t>
  </si>
  <si>
    <t>29 Hanover Road Florham Park NJ 07932 United States of America</t>
  </si>
  <si>
    <t>99 Ingram Drive Unit B North York ON M6M 2L7 Canada</t>
  </si>
  <si>
    <t>1800 International Park Drive Suite 205 Birmingham AL 35243 United States</t>
  </si>
  <si>
    <t>630 Douglas Street Uxbridge MA 1569 United States</t>
  </si>
  <si>
    <t>20322 Valencia Circle Lake Forest CA 92630 United States</t>
  </si>
  <si>
    <t>Suite 1 322 St Kilda Rd St. Kilda VIC 3182 Australia</t>
  </si>
  <si>
    <t>625 West A Street Lincoln NE 68522 United States</t>
  </si>
  <si>
    <t>2150 Nothmont Parkway Suite N Duluth GA 30096 United States</t>
  </si>
  <si>
    <t>200 W Monroe St, Ste 2300 Chicago IL 60606 United States</t>
  </si>
  <si>
    <t>6005 Enterprise Drive Export Pennsylvania 15632 United States</t>
  </si>
  <si>
    <t>111 Sylvan Avenue Englewood Cliffs NJ 07632 United States of America</t>
  </si>
  <si>
    <t>6 Shenton Way #37-030UE Singapore Singapore 068809 Singapore</t>
  </si>
  <si>
    <t>360 rue St-Jacques, Suite 1600 Montréal QC H2Y 2N1 Canada</t>
  </si>
  <si>
    <t>12 Municipal Drive Suite 200 Fishers IN 46038 United States of America</t>
  </si>
  <si>
    <t>3745 Hempland Rd. Mountville PA 17554 United States of America</t>
  </si>
  <si>
    <t>PO Box 110 65 Vrooman Ave. Amsterdam NY 12010 United States</t>
  </si>
  <si>
    <t>2200 Stanley Gault Parkway Louisville KY 40223 United States</t>
  </si>
  <si>
    <t>201 Sigma Drive Summerville SC 29483-9621 United States</t>
  </si>
  <si>
    <t>Shounan Street, Urban Industrial Park, YinZhou District Ningbo City, Zhejiang YT 315000 China</t>
  </si>
  <si>
    <t>3103 Pendleton Court St. Charles IL 60175 United States</t>
  </si>
  <si>
    <t>25, rue de l’étang Saint-François-de-la-Rivière-du-Sud QC G0R 3A0 Canada</t>
  </si>
  <si>
    <t>75 5th Street NW ATDC (Advanced Tech Dev Center) Georgia Tech Atlanta GA 30308 United States of America</t>
  </si>
  <si>
    <t>Floor 15-19, Jindong Building, No.536 Xueshi Road, Shounan Street, Yinzhou District Ningbo Zhejiang 315100 China</t>
  </si>
  <si>
    <t>100 Fordham Road Wilmington MA 01887 United States</t>
  </si>
  <si>
    <t>P.O. Box 51 Yorktown Heights NY 10598 United States</t>
  </si>
  <si>
    <t>21250 Hawthorne Boulevard Suite 485 TORRANCE CA 90503 United States of America</t>
  </si>
  <si>
    <t>19880 State Line Rd South Bend IN 46637 United States</t>
  </si>
  <si>
    <t>Unit D, Spitfire Close Ermine Business Park Huntingdon Cambridgeshire PE29 6XY United Kingdom</t>
  </si>
  <si>
    <t>5225 W. Lakeshore Drive, Building 460 Port Clinton OH 43452 United States of America</t>
  </si>
  <si>
    <t>5000 Centregreen Way Suite 325 Cary NC 27513 United States</t>
  </si>
  <si>
    <t>9525 Forest View Street Dallas TX 75243 United States</t>
  </si>
  <si>
    <t>No. 196, Xinrun Road, Songjiang district Shanghai Shanghai 201612 China</t>
  </si>
  <si>
    <t>67 Yonge Street, Suite 701, Toronto, Ontario, M5E1J8, Canada Ottergemsesteenweg Zuid 808, 9000 Gent Toronto ON M5E1J8 Canada</t>
  </si>
  <si>
    <t>425 Hazel Street Kelso WA 98626 United States</t>
  </si>
  <si>
    <t>1505 Laperriere Avenue Suite 385 Ottawa ON K1Z 7T1 Canada</t>
  </si>
  <si>
    <t>9420 Maltby Road Brighton MI 48116 United States</t>
  </si>
  <si>
    <t>3285 N George Street, PO Box 0115 Emigsville PA 17318 United States</t>
  </si>
  <si>
    <t>150 N Meadow Dr. Wexford PA 15090 United States of America</t>
  </si>
  <si>
    <t>Hammer Deich 70 Hamburg 20357 Germany</t>
  </si>
  <si>
    <t>118 Graceland Blvd #102 Columbus OH 43214 United States of America</t>
  </si>
  <si>
    <t>1664 Bowmans Farm Road Frederick MD 21701 United States of America</t>
  </si>
  <si>
    <t>1729 South Davis Rd. Lagrange GA 30241 United States</t>
  </si>
  <si>
    <t>101 Mallard Road Sterling IL 61081 United States</t>
  </si>
  <si>
    <t>5740 Commerce Blvd. Suite 101 Alpharetta Georgia 30004 United States</t>
  </si>
  <si>
    <t>400 Frank W Burr Boulevard Teaneck NJ 7666 United States</t>
  </si>
  <si>
    <t>535 Mission St. Suite 1821 San Francisco CA 94105 United States of America</t>
  </si>
  <si>
    <t>7333 Corporate Boulevard Mentor OH 44060 United States of America</t>
  </si>
  <si>
    <t>1868 Campus Place Louisville KY 40299 United States of America</t>
  </si>
  <si>
    <t>3706 West Street Landover MD 20785 United States of America</t>
  </si>
  <si>
    <t>2300 Windy Ridge Parkway 10th Floor Atlanta GA 30339 United States</t>
  </si>
  <si>
    <t>1000 Parkwood Circle, Suite 900 Atlanta GA 30339 United States</t>
  </si>
  <si>
    <t>616 Pressley Road Charlotte NC 28217 United States</t>
  </si>
  <si>
    <t>8041-J Arrowridge Boulevard Charlotte NC 28273 United States</t>
  </si>
  <si>
    <t>PO Box 725 Dubuque IA 52004-0725 United States</t>
  </si>
  <si>
    <t>K.Barsausko str 59 Kaunas 51423 Lithuania</t>
  </si>
  <si>
    <t>3299 Tower Dr. Newburgh IN 47630 United States</t>
  </si>
  <si>
    <t>5546 Fair Lane Cincinnati OH 45227 United States</t>
  </si>
  <si>
    <t>125 Water Street Danvers MA 1923 United States</t>
  </si>
  <si>
    <t>Plot 30, IDA, Gandhinagar Balanagar Hyderabad 500037 India</t>
  </si>
  <si>
    <t>268 Successful Way Dawsonville GA 30534 United States</t>
  </si>
  <si>
    <t>1801 NE 123rd St Ste 314 North Miami FL 33181-2883 United States</t>
  </si>
  <si>
    <t>3360 9th St SW Mason City IA 50401 United States</t>
  </si>
  <si>
    <t>5735 Place Turcot Montreal QC H4C 1V9 Canada</t>
  </si>
  <si>
    <t>1900 Polaris Parkway Columbus OH 43240 United States</t>
  </si>
  <si>
    <t>174 Western Avenue Essex MA 01929-1110 United States</t>
  </si>
  <si>
    <t>118 South Main St. Suite 11 Wauconda IL 60084 United States</t>
  </si>
  <si>
    <t>14240 South Lakes Drive Charlotte NC 28273 United States</t>
  </si>
  <si>
    <t>150 Marybill Dr. S. Troy OH 45373 United States</t>
  </si>
  <si>
    <t>11100 USA Parkway Suite 3550 Fishers IN 46037 United States</t>
  </si>
  <si>
    <t>1 Fairfield Crescent West Caldwell New Jersey 07006 United States of America</t>
  </si>
  <si>
    <t>415 Grassdale Rd Cartersville GA 30121 United States of America</t>
  </si>
  <si>
    <t>1501 Boyson Square Drive Suite 101 Hiawatha IA 52233 United States</t>
  </si>
  <si>
    <t>6121 Heritage Park Dr Suite #100 Chattanooga TN 37416 United States</t>
  </si>
  <si>
    <t>5000 Comerce Center Franklin OH 45005 United States</t>
  </si>
  <si>
    <t>136 Heber Avenue, Suite 204 Park City UT 84060 United States</t>
  </si>
  <si>
    <t>Listroar Clontibret Co. Monaghan Listroar Clontibret H18X231 Ireland</t>
  </si>
  <si>
    <t>882 Baker Lane Winchester VA 22603 United States</t>
  </si>
  <si>
    <t>1605 Alton Road Birmingham AL 35210 United States</t>
  </si>
  <si>
    <t>Via Leonardo Da Vinci, 4 Castelnovo Sotto 42024 Italy</t>
  </si>
  <si>
    <t>2 West Main Street Grafton WV 26354 United States</t>
  </si>
  <si>
    <t>444 Michigan Avenue, Chicago, IL 60611 Chicago IL 60611 United States of America</t>
  </si>
  <si>
    <t>600 Cherokee Parkway Acworth GA 30188 United States of America</t>
  </si>
  <si>
    <t>7250 McGinnis Ferry Road Suwanee GA 30024 United States</t>
  </si>
  <si>
    <t>10202 Enterprise Dr. Mequon WI 53092 United States</t>
  </si>
  <si>
    <t>2120 Queen City Drive Charlotte ON 28208 Canada</t>
  </si>
  <si>
    <t>1327 Northbrook Parkway Suite 460 Suwanee GA 30024 United States</t>
  </si>
  <si>
    <t>2010 Cobb International Blvd. NW, Suite C. Kennesaw GA 30152 United States</t>
  </si>
  <si>
    <t>Plot No. 1195, Main Road, Morta,NH-34 NH-34, Meerut Road, Ghaziabad, Ghaziabad (U.P.) Uttar Pradesh 201003 India</t>
  </si>
  <si>
    <t>39555 Orchard Hill Place, Suite 600 Novi MI 48375 United States of America</t>
  </si>
  <si>
    <t>3125 Boschertown Road Saint Charles MO 63301 United States</t>
  </si>
  <si>
    <t>Sluisweg 32 Waalwijk 5145 PE Netherlands</t>
  </si>
  <si>
    <t>10053 Simonson Road Suite 2 Harrison OH 45030 United States</t>
  </si>
  <si>
    <t>1015 New Salem Rd. New Salem PA 15468 United States</t>
  </si>
  <si>
    <t>26050 AceroSuite 409 Mission Viejo CA 92691 United States</t>
  </si>
  <si>
    <t>16788 E Hwy 36 PO Box 520 Norton KS 67654-0520 United States</t>
  </si>
  <si>
    <t>34 South Hunt Rd Amesbury MA 01913 United States</t>
  </si>
  <si>
    <t>1401 North Batavia Street Suite 104 Orange CA 92867 United States</t>
  </si>
  <si>
    <t>8050 West Florissant Avenue St. Louis MO 63136 United States</t>
  </si>
  <si>
    <t>9435 Winnetka Ave N Brooklyn Park MN 55445 United States</t>
  </si>
  <si>
    <t>NILKAMAL HOUSE 77/78 MIDC, ANDHERI EAST MUMBAI MAHARASHTRA 400093 India</t>
  </si>
  <si>
    <t>No. 218, Chao Yang Road, Lang Xia Street 204 Yuyao, Zhejiang YT 315480 China</t>
  </si>
  <si>
    <t>First Floor, No. 10 , Building No 688 Jinda Road, Yinzhou District Ningbo Zhejiang 315105 China</t>
  </si>
  <si>
    <t>7605 Nitta Drive Suwanee GA 30024 United States</t>
  </si>
  <si>
    <t>2475 S. Wolf Rd. Des Plaines IL 60018 United States</t>
  </si>
  <si>
    <t>5600 Roswell Road Building C Sandy Springs GA 30324 United States of America</t>
  </si>
  <si>
    <t>136 Boul Est Maskinongé QC J0K 1N0 Canada</t>
  </si>
  <si>
    <t>800 Nord Drive Waunakee WI 53597 United States</t>
  </si>
  <si>
    <t>14901 Trinity Boulevard Fort Worth TX 76155 United States</t>
  </si>
  <si>
    <t>1850 Parkway Place Suite 500 Marietta, GA Marietta Georgia 30067 United States</t>
  </si>
  <si>
    <t>3851 South Santa Fe Avenue Los Angeles CA 90058 United States</t>
  </si>
  <si>
    <t>231 Shearson Crescent SUITE 206 Cambridge ON N1T 1J5 Canada</t>
  </si>
  <si>
    <t>10331 Werch Drive Woodridge IL 60517 United States</t>
  </si>
  <si>
    <t>10200 boul. Louis-H.-La Fontaine Montreal QC H1J 2T3 Canada</t>
  </si>
  <si>
    <t>450 Pheasant Ridge Drive Watertown SD 57201 United States</t>
  </si>
  <si>
    <t>Buildings 1 &amp; 2 Trident Place, Hatfield Business Park, Mosquito Way, Hatfield, AL10 9UL, United Kingdom Hatfield Hertfordshire AL10 9UL United Kingdom</t>
  </si>
  <si>
    <t>7001 Dorsey Road Hanover MD 21076 United States</t>
  </si>
  <si>
    <t>5299 Southway Street SW Canton OH 44706 United States</t>
  </si>
  <si>
    <t>30396 Lakeland Blvd. Wickliffe OH 44092 United States</t>
  </si>
  <si>
    <t>7 Enterprise Drive Beresfield NSW 2322 Australia</t>
  </si>
  <si>
    <t>4225 Hacienda Drive Pleasanton CA 94588 United States of America</t>
  </si>
  <si>
    <t>435 Community Dr South Burlington VT 05403 United States of America</t>
  </si>
  <si>
    <t>360 Rue Saint-Jacques, #1600 Montreal QC H2Y 1P5 Canada</t>
  </si>
  <si>
    <t>250 48th Street Pittsburgh PA 15201 United States</t>
  </si>
  <si>
    <t>305 Commerce Drive Moorestown NJ 8057 United States</t>
  </si>
  <si>
    <t>95 Merrick Way, 3rd Floor Miami FL 33134 United States</t>
  </si>
  <si>
    <t>1055 Corporate Center Drive Oconomowoc WI 53066 United States</t>
  </si>
  <si>
    <t>1116 Newton Way Summerville SC 29483 United States of America</t>
  </si>
  <si>
    <t>500 3rd Street San Francisco CA 94107 United States</t>
  </si>
  <si>
    <t>PO BOX 845 Winona MN 55987 United States</t>
  </si>
  <si>
    <t>807 West Harris Road Arlington TX 76001 United States</t>
  </si>
  <si>
    <t>25 Tiburon St. San Rafael CA 94901 United States</t>
  </si>
  <si>
    <t>594 Dean Street Brooklyn New York 11238 United States of America</t>
  </si>
  <si>
    <t>3760 W Smart Pack Way Salt Lake City UT 84104 United States of America</t>
  </si>
  <si>
    <t>318 Blackwell St. Ste 260 Durham North Carolina 27701 United States</t>
  </si>
  <si>
    <t>110 Sylvania Place South Plainfield NJ 07080 United States</t>
  </si>
  <si>
    <t>200 Continental Drive Suite 401 Newark DE 19713 United States</t>
  </si>
  <si>
    <t>8990 Barrons Boulevard Highlands Ranch CO 80129 United States</t>
  </si>
  <si>
    <t>519 E 2nd St Perrsburg OH 43551 United States</t>
  </si>
  <si>
    <t>1120 Northpoint Boulevard Blythewood SC 29016 United States</t>
  </si>
  <si>
    <t>29 Kripes Rd. Unit A East Granby CT 06026 United States</t>
  </si>
  <si>
    <t>9500 rue Meilleure, bureau 601 Montreal QC H2N 2B7 Canada</t>
  </si>
  <si>
    <t>901 Elkridge Landing Rd. Suite 300 Linthicum Heights MD 21090 United States</t>
  </si>
  <si>
    <t>50 Speen St., Suite 302 Framingham MA 1701 United States</t>
  </si>
  <si>
    <t>2800 Auburn Court Auburn Hills MI 48326 United States</t>
  </si>
  <si>
    <t>152 South Broad Street Lansdale PA 19446 United States</t>
  </si>
  <si>
    <t>6720 North Teutonia Avenue 1977 Milwaukee WI 53209 United States</t>
  </si>
  <si>
    <t>5050 E. State Highway 29 Suite A Suite A Georgetown TX 78626 United States</t>
  </si>
  <si>
    <t>207 Progress Drive Montgomeryville PA 18936 United States</t>
  </si>
  <si>
    <t>100 Energy Drive Canton MA 02021 United States</t>
  </si>
  <si>
    <t>52 Roland Street Boston MA 02129 United States</t>
  </si>
  <si>
    <t>40 Shattuck Road Andover MA 01810 United States of America</t>
  </si>
  <si>
    <t>2966 WILSON DRIVE NW Walker Michigan 49534 United States of America</t>
  </si>
  <si>
    <t>1060 Nationale Terrebonne QC J6W 6C1 Canada</t>
  </si>
  <si>
    <t>933 Meacham Road, Suite C Statesville NC 28677 United States</t>
  </si>
  <si>
    <t>125 Vista Blvd Slingerlands NY 12159 United States</t>
  </si>
  <si>
    <t>Via Valli, 15 Casale Sul Sile (TV) 31032 Italy</t>
  </si>
  <si>
    <t>2608 South Litchfield Road Goodyear AZ 85338 United States</t>
  </si>
  <si>
    <t>1974 Sproul Rd, Suite 204 Broomall PA 19008 United States</t>
  </si>
  <si>
    <t>1333 S Mayflower Ave Suite 100 Monrovia CA 91016 United States</t>
  </si>
  <si>
    <t>Lantian Bld., Kaitian Science Park, Pinghu Shenzhen Guangdong 518111 China</t>
  </si>
  <si>
    <t>123 Tice Boulevard Suite 101 Woodcliff Lake NJ 7677 United States</t>
  </si>
  <si>
    <t>1425 Stagecoach Rd Shakopee MN 55379 United States of America</t>
  </si>
  <si>
    <t>174 Collins St Suite 108 Memphis TN 38112 United States</t>
  </si>
  <si>
    <t>5600 Roswell Road Building C Suite 125 Sandy Springs GA 30342 United States</t>
  </si>
  <si>
    <t>1 Av Premier Riviere-du-Loup QC G5R 6C1 Canada</t>
  </si>
  <si>
    <t>2 Hampshire Street, Suite 102 Foxborough MA 02035 United States</t>
  </si>
  <si>
    <t>1597 Cole Blvd Suite 100 Golden CO 80401 United States</t>
  </si>
  <si>
    <t>6602 Courts Dr Prince George VA 23875 United States</t>
  </si>
  <si>
    <t>No. 8 Wu-Chuan 3rd Rd New Taipei Industrial Park New Taipei City Taiwan 24200 Taiwan</t>
  </si>
  <si>
    <t>4915 Voges Rd. Madison WI 53718 United States</t>
  </si>
  <si>
    <t>5835 West Kl Avenue Kalamazoo MI 49009 United States</t>
  </si>
  <si>
    <t>10151 Deerwood Park Boulevard Building 200, Suite 250 Jacksonville FL 32256 United States</t>
  </si>
  <si>
    <t>1229 N North Branch St Suite 211 Chicago IL 60642 United States of America</t>
  </si>
  <si>
    <t>570 Kirts Bvld Suite 205 Troy Michigan 48084 United States</t>
  </si>
  <si>
    <t>10 Avco Road Haverhill MA 01835 United States</t>
  </si>
  <si>
    <t>5470 Executive Pkwy SE Grand Rapids MI 49512 United States</t>
  </si>
  <si>
    <t>400 N. Executive Drive Suite 210 Brookfield WI 53005 United States</t>
  </si>
  <si>
    <t>7400 Airport Highway Holland OH 43528 United States</t>
  </si>
  <si>
    <t>1150 South 48th ST Grand Forks ND 58201 United States</t>
  </si>
  <si>
    <t>3535 Laird Road Unit 9 Mississauga ON L5L5Z4 Canada</t>
  </si>
  <si>
    <t>17800 Castelton st ste 665 City of Industry CA 91748 United States of America</t>
  </si>
  <si>
    <t>2640 White Oak Circle, Suite A Aurora IL 60502 United States</t>
  </si>
  <si>
    <t>2748 Circleport Drive Erlanger KY 41018 United States</t>
  </si>
  <si>
    <t>Nobelstraat 43 Harderwijk Gelderland 3846CE Netherlands</t>
  </si>
  <si>
    <t>NO.12 Kaifang Road,Qingdao Free Trade Zone 204 Qingdao 266440 China</t>
  </si>
  <si>
    <t>No 207, Juyang Road, Wangtai town, Huangdao District Qingdao, Shandong YT 000000 China</t>
  </si>
  <si>
    <t>700 N. Weinbach Ave Evansville IN 47711 United States</t>
  </si>
  <si>
    <t>321 Ballenger Center Dr. Suite 210 Frederick MD 21703 United States of America</t>
  </si>
  <si>
    <t>6340 Innovation Blvd. Fort Wayne IN 46818 United States of America</t>
  </si>
  <si>
    <t>512 E Dallas Rd, Ste 200 Grapevine TX 76051 China</t>
  </si>
  <si>
    <t>200 Chesterfield Parkway Malvern PA 19355 United States</t>
  </si>
  <si>
    <t>3931 Oregon Street Benicia CA 94510 United States</t>
  </si>
  <si>
    <t>8410 Dallas Ave. South Booth319 Seattle WA 98108 United States</t>
  </si>
  <si>
    <t>120 South Lake Street North East PA 16428 United States</t>
  </si>
  <si>
    <t>57 Waterview Drive Shelton CT 06484 United States</t>
  </si>
  <si>
    <t>915 National Parkway, Suite 915-15 Schaumburg IL 60173 United States</t>
  </si>
  <si>
    <t>5310 Shoreline Drive Mound MN 55364 United States</t>
  </si>
  <si>
    <t>1500 Enterprise Parkway Twinsburg OH 44087 United States</t>
  </si>
  <si>
    <t>Karadenizliler Mah. Kaldırım Sok. No:12 BASISKELE KOCAELI KOCAELİ 41140 Turkey</t>
  </si>
  <si>
    <t>H18 – Cirrus (suite 212), 6575 Ch. de la Savane St-Hubert QC J3Y 8Y9 Canada</t>
  </si>
  <si>
    <t>16-1833 Coast Meridian Road Port Coquitlam BC V3C6G5 Canada</t>
  </si>
  <si>
    <t>7955 South Cass Avenue, Suite 114 Darien IL 60561 United States</t>
  </si>
  <si>
    <t>111 West Michigan Street Milwaukee WI 53203 United States</t>
  </si>
  <si>
    <t>900 Corporate Drive Monterey Park CA 91754 United States</t>
  </si>
  <si>
    <t>2230 Bandmate Way Suite 500 Raleigh NC 27607 United States of America</t>
  </si>
  <si>
    <t>300 Elm Street Homer MI 49245 United States</t>
  </si>
  <si>
    <t>2550 Meridian Ln, Suite 370 Franklin TN 37067 United States of America</t>
  </si>
  <si>
    <t>1250 William St. Buffalo NY 14206 United States</t>
  </si>
  <si>
    <t>1101 Investment Blvd #250 El Dorado Hills CA 95762 United States of America</t>
  </si>
  <si>
    <t>14190 East Jewell Avenue Suite 4 Aurora CO 80012 United States</t>
  </si>
  <si>
    <t>775 Woodruff Rd Ste H Greenville SC 29607 United States</t>
  </si>
  <si>
    <t>230 W Coleman Street Rice Lake WI 54868 United States</t>
  </si>
  <si>
    <t>120 South Lake St. North East PA 16428 United States</t>
  </si>
  <si>
    <t>29120 Dike Road Rainier OR 97048 United States</t>
  </si>
  <si>
    <t>195 S. Rite-Hite Way Milwaukee WI 53204 United States</t>
  </si>
  <si>
    <t>808 Highway 463 N Trumann AR 72472-1310 United States</t>
  </si>
  <si>
    <t>2150 Boggs Road, Suite 200 Duluth GA 30096 United States</t>
  </si>
  <si>
    <t>1247 Washington Road, Unit 28 RYE NH 03870 United States</t>
  </si>
  <si>
    <t>101 Metro Drive Suite 150 San Jose California 95110 United States</t>
  </si>
  <si>
    <t>1904 Woodslee Drive Troy MI 48083 United States of America</t>
  </si>
  <si>
    <t>1050 Commercial St San Carlos CA 94070-4026 United States of America</t>
  </si>
  <si>
    <t>1000 North 1710 West Springville UT 84663 United States of America</t>
  </si>
  <si>
    <t>1172 Industrial Boulevard Louisville KY 40219 United States</t>
  </si>
  <si>
    <t>55 East 3rd Avenue San Mateo CA 94401 United States of America</t>
  </si>
  <si>
    <t>8001 Tower Point Drive Charlotte NC 28227-7726 United States</t>
  </si>
  <si>
    <t>105 Avenue de Gaspe Ouest West St-Jean-Port-Joli QC G0R 3G0 Canada</t>
  </si>
  <si>
    <t>5901 Triumph St, Commerce, CA 90040 Commerce CA 90040 United States of America</t>
  </si>
  <si>
    <t>101 Spinnaker Way CONCORD ON L4K2T2 Canada</t>
  </si>
  <si>
    <t>925 N. La Brea Ave Los Angeles CA 90038 United States</t>
  </si>
  <si>
    <t>60 Loveton Circle Sparks MD 21152 United States</t>
  </si>
  <si>
    <t>2689 Wilson Ave NW Grand Rapids MI 49534 United States of America</t>
  </si>
  <si>
    <t>315 E. Main St. ELKIN NC 28621 United States</t>
  </si>
  <si>
    <t>1225 Isley Dr Gastonia NORTH CAROLINA 28053 United States</t>
  </si>
  <si>
    <t>300 Newsome Drive Yorktown VA 23692 United States</t>
  </si>
  <si>
    <t>15 West Cliff Road Burnsville MN 55337 United States of America</t>
  </si>
  <si>
    <t>344 Kaplan Drive Fairfield NJ 7004 United States</t>
  </si>
  <si>
    <t>1729 Brittmoore Road Building E Houston TX 77043-2730 United States</t>
  </si>
  <si>
    <t>1521 C North Arlington Heights Road Arlington Heights IL 60004 United States</t>
  </si>
  <si>
    <t>14125 South Bridge Circle Charlotte NC 28273 United States</t>
  </si>
  <si>
    <t>3550 Legacy Boulevard St. Charles IL 60174 United States of America</t>
  </si>
  <si>
    <t>3950 Sussex Ave Aurora IL 60504 United States</t>
  </si>
  <si>
    <t>3694 Kennesaw S. Ind. Dr. Suite A Kennesaw GA 30144 United States</t>
  </si>
  <si>
    <t>801 Southwest Jefferson Avenue Peoria IL 61605 United States</t>
  </si>
  <si>
    <t>10301 Westlake dr Charlotte NC 28273 United States</t>
  </si>
  <si>
    <t>5850 Oak Forest Drive Raleigh NC 27616 United States</t>
  </si>
  <si>
    <t>8001 Knightdale Blvd. Knightdale NC 27545 United States</t>
  </si>
  <si>
    <t>2205 Beltway Blvd. Suite 100 Charlotte NC 28214 United States</t>
  </si>
  <si>
    <t>1139 Haines Blvd. Sturgis MI 49091 United States of America</t>
  </si>
  <si>
    <t>8461 154th Ave NE, Suite G-200 Redmond WASHINGTON 98052 United States</t>
  </si>
  <si>
    <t>1109 Positano Pass Leander TX 78641 United States</t>
  </si>
  <si>
    <t>265 Via delle Regioni Certaldo Florence 50052 Italy</t>
  </si>
  <si>
    <t>216 RIDC Park West Drive Pittsburgh PA 15275 United States</t>
  </si>
  <si>
    <t>1130 E. Cypress St. Covina CA 91724 United States of America</t>
  </si>
  <si>
    <t>No.599, Huiwang East Road, Jiading District Shanghai YT 201815 China</t>
  </si>
  <si>
    <t>3423 Piedmont Rd Atlanta Georgia 30305 United States of America</t>
  </si>
  <si>
    <t>16927 Detroit Avenue Suite 3 Lakewood OH 44107 United States</t>
  </si>
  <si>
    <t>No 15 Xinghuo Road, Jiang Bei New Area Nanjing, JiangSu YT 210000 China</t>
  </si>
  <si>
    <t>220 Finch Road Wellford South Carolina 29385 United States</t>
  </si>
  <si>
    <t>45 Park Ridge Drive Fletcher NC 28732 United States</t>
  </si>
  <si>
    <t>31B, 2nd Floor, Jucheng Entrepreneurship Park, 3999 Xiupu Road Pudong New Area, Shanghai YT 201315 China</t>
  </si>
  <si>
    <t>Building 11, 2777 East Jinxiu Road, Pudong New District Shanghai 200120 China</t>
  </si>
  <si>
    <t>27285 Las Ramblas #220 Mission Viejo CA 92691 United States of America</t>
  </si>
  <si>
    <t>5050 S. 13th Street, Suite B Milwaukee WI 53221 United States</t>
  </si>
  <si>
    <t>Building D, Shifeng Science Park, 6# Zhongtai Road Shenzhen City, Guangdong YT 518107 China</t>
  </si>
  <si>
    <t>16th Floor, Block B, Zhongshe Plaza, Luohu District Shenzhen, Guangdong YT 518001 China</t>
  </si>
  <si>
    <t>Wecostraße 3 Eitorf Nordrhein-Westfalen 53783 Germany</t>
  </si>
  <si>
    <t>19147 Eastlook Rd. Rocky River OH 44116 United States</t>
  </si>
  <si>
    <t>5000 Airport Plaza Drive, Suite 230 Long Beach CA 90815 United States</t>
  </si>
  <si>
    <t>925 De La Vina St Santa Barbara CA 93101 United States of America</t>
  </si>
  <si>
    <t>55 W Railroad Ave Ste 4 Garnerville NY 10923 United States of America</t>
  </si>
  <si>
    <t>6600 Dobry Road Sterling Heights MI 48314 United States</t>
  </si>
  <si>
    <t>6900 West 110th Street Minneapolis MN 55438 United States</t>
  </si>
  <si>
    <t>100 Technology Drive Alpharetta GA 30005 United States</t>
  </si>
  <si>
    <t>Altenkamp 11 Schloss Holte-Stukenbrock Nordrhein Westfalen D-33758 Germany</t>
  </si>
  <si>
    <t>512 East 12th Avenue North Kansas City MO 64116 United States</t>
  </si>
  <si>
    <t>Hidden River Corporate Center Two 14025 Riveredge Drive Suite 500 Tampa FL 33637 United States</t>
  </si>
  <si>
    <t>181 West Huntington Drive, STE 200 Monrovia CA 91016 United States of America</t>
  </si>
  <si>
    <t>1600 Factor Ave ` San Leandro CA 94577 United States of America</t>
  </si>
  <si>
    <t>1550 Metcalfe Street, Suite 900 Montreal QC H3A 1X6 Canada</t>
  </si>
  <si>
    <t>5956 W Las Positas Blvd Pleasanton CA 94588 United States</t>
  </si>
  <si>
    <t>60 Willow Street North Andover MA 01845 United States of America</t>
  </si>
  <si>
    <t>215-221 Borough High Street London England SE1 1JA United Kingdom</t>
  </si>
  <si>
    <t>1346 Oakbrook Dr. Suite 170B Norcross GA 30093 United States</t>
  </si>
  <si>
    <t>1901 Nelson Miller Parkway Louisville KY 40223 United States of America</t>
  </si>
  <si>
    <t>13955 RIVER PORT PLACE DRIVE S SUITE 103 Maryland Heights MO 63043 United States</t>
  </si>
  <si>
    <t>15 Corporate Place South, Suite 346 Piscataway NJ 08854 United States</t>
  </si>
  <si>
    <t>2621 Armentrout Dr Concord NC 28025 United States of America</t>
  </si>
  <si>
    <t>3830 Kelley Ave Cleveland OH 44114 United States</t>
  </si>
  <si>
    <t>1000 Abernathy Road NE Atlanta GA 30328 United States</t>
  </si>
  <si>
    <t>1298 Main Street Unit A PMB 4215 Windsor CO 80550 United States</t>
  </si>
  <si>
    <t>2009 Roseport Road Elwood KS 66024 United States</t>
  </si>
  <si>
    <t>PO Box 779 297 Larkfield Rd. East Nortport NY 11731-2449 United States of America</t>
  </si>
  <si>
    <t>11700 Plaza America Drive Suite 910 Reston VA 20190 United States</t>
  </si>
  <si>
    <t>2 Gullhaug Torg Oslo 0484 Norway</t>
  </si>
  <si>
    <t>1950 Meadowvale Blvd Mississauga ON L5N 8L9 Canada</t>
  </si>
  <si>
    <t>P.O. Box 1380 Portland ME 04104-1380 United States</t>
  </si>
  <si>
    <t>711 South Commerce Drive Seymour IN 47274 United States</t>
  </si>
  <si>
    <t>1450 Janesville Avenue Fort Atkinson WI 53538 United States</t>
  </si>
  <si>
    <t>P.O. Box 369 Glasgow KY 42142 United States</t>
  </si>
  <si>
    <t>5005 Kraft Ave. SE Grand Rapids MI 49512 United States of America</t>
  </si>
  <si>
    <t>3060 S INDUSTRIAL DR NW Grand Rapids MI 49544 United States of America</t>
  </si>
  <si>
    <t>1105 Stevenson Ct #100E Roselle IL 60172 United States</t>
  </si>
  <si>
    <t>3340 Peachtree Road NE, Suite 1250 Atlanta GA 30326 United States</t>
  </si>
  <si>
    <t>7900 East Union Avenue Unit 1007 Denver CO 80237 United States</t>
  </si>
  <si>
    <t>5244 A Avenue Long Beach MS 39560 United States of America</t>
  </si>
  <si>
    <t>2590 Welton Street, Suite 200 PMB 1257 Denver CO 80205 United States</t>
  </si>
  <si>
    <t>Lot 38B, Linh Trung III IP &amp; EPZ Trang Bang Town, Tay Ninh Province YT 843300 Vietnam</t>
  </si>
  <si>
    <t>720 Fessey Park Road Nashville Tennessee 37204 United States</t>
  </si>
  <si>
    <t>1520 Centennial Blvd. Bartow Florida 33830 United States of America</t>
  </si>
  <si>
    <t>PoBox 1824 Dillon CO 80435 United States</t>
  </si>
  <si>
    <t>1400 Williams Road York PA 17402 United States</t>
  </si>
  <si>
    <t>191 Rosa Parks St, 10th Floor Cincinnati OH 45202 United States of America</t>
  </si>
  <si>
    <t>14125 NE 189th Street Woodinville WA 98072 United States</t>
  </si>
  <si>
    <t>Floor 1-2, Block F, Huafeng Robot Industrial Park Shenzhen, Guangdong YT 518126 China</t>
  </si>
  <si>
    <t>4270 Airborn Addison TX 75001 United States</t>
  </si>
  <si>
    <t>5233 Coye Dr Stevens Point WI 54481 United States</t>
  </si>
  <si>
    <t>1117 E Rawson Ave South Milwaukee Wisconsin 53172 United States</t>
  </si>
  <si>
    <t>1255 Harbor Ave. Memphis TN 38113 United States of America</t>
  </si>
  <si>
    <t>10040 Cilley Rd. Cleves OH 45002 United States</t>
  </si>
  <si>
    <t>200 Cobb Parkway North Building 100, Suite 100 Marietta GA 30062 United States</t>
  </si>
  <si>
    <t>1/F., #6 Building, Huangzhou Industrial Park, Chebei Rd., Tianhe, GUANGZHOU 510660 China</t>
  </si>
  <si>
    <t>23142 Arroyo Vista Rancho Santa Margarita CA 92688 United States</t>
  </si>
  <si>
    <t>101 N Paragon Drive, Suite 101 Romeoville IL 60446 United States</t>
  </si>
  <si>
    <t>1201 Wiley Road Suite 120 Schaumburg IL 60173 United States</t>
  </si>
  <si>
    <t>3325 Paddocks Pkwy, Ste 250 Suwanee GA 30024 United States</t>
  </si>
  <si>
    <t>2260 Ball Dr Saint Louis MO 63146 United States</t>
  </si>
  <si>
    <t>1-3750B Laird Rd. Unit 1 Mississauga ON L5L 0A6 Canada</t>
  </si>
  <si>
    <t>6333 Strawberry Lane Louisville KY 40214 United States</t>
  </si>
  <si>
    <t>5925 Cabot Parkway Alpharetta GA 30005 United States</t>
  </si>
  <si>
    <t>27475 Ferry Road. Warrenville IL 60555 United States</t>
  </si>
  <si>
    <t>PO Box 1119 Pilot Point TX 76258 United States</t>
  </si>
  <si>
    <t>8 Aviator Way Ormond Beach FL 32174 United States</t>
  </si>
  <si>
    <t>7145 Boone Avenue N., Suite 180 Brooklyn Park MN 55428 United States</t>
  </si>
  <si>
    <t>3904 N. Druid Hills Road Suite 184 Decatur GA 30033 United States of America</t>
  </si>
  <si>
    <t>750 Smith Road Peconic NY 11958 United States</t>
  </si>
  <si>
    <t>3500 Tricenter Blvd. Suite D Durham NC 27713 United States of America</t>
  </si>
  <si>
    <t>175 Sully's Trail, Suite 301 Pittsford NY 14534 United States of America</t>
  </si>
  <si>
    <t>No. 288, xujiagang Road, Linhu Town, Wuzhong District Suzhou, Jiangsu YT 215106 China</t>
  </si>
  <si>
    <t>161 Enterprise Drive Newport News VA 23603 United States</t>
  </si>
  <si>
    <t>7400 SW Cherry Drive Portland OR 97223-8041 United States</t>
  </si>
  <si>
    <t>200 Research Dr Wilmington MA 01887 United States of America</t>
  </si>
  <si>
    <t>3414 Peachtree Road, N.E. Monarch Plaza, Suite 1500 Atlanta GA 30159 United States of America</t>
  </si>
  <si>
    <t>31001 Schoolcraft Rd. Livonia MI 48150 United States of America</t>
  </si>
  <si>
    <t>2398 Walsh Avenue Santa Clara CA 95051 United States of America</t>
  </si>
  <si>
    <t>401, Block D, Building 7, Shenzhen International Innovation Valley, Dashi 1st Road, Nanshan District Shenzhen, Guangdong YT 518052 China</t>
  </si>
  <si>
    <t>115 Vista Blvd. Arden NC 28704 United States</t>
  </si>
  <si>
    <t>1450 N McLean Elgin IL 60123 United States</t>
  </si>
  <si>
    <t>W194 N11481 McCormick Dr Germantown WI 53022 United States</t>
  </si>
  <si>
    <t>2525 North 12th Street Building #37 Reading Pennsylvania 19605 United States of America</t>
  </si>
  <si>
    <t>841 Industrial Drive Lewisburg TN 37091 United States of America</t>
  </si>
  <si>
    <t>100 Schmitt blvd Farmingdale NY 11735 United States</t>
  </si>
  <si>
    <t>380 Internationale Drive, Suite A Bolingbrook IL 60440 United States</t>
  </si>
  <si>
    <t>1221 Centre Park Blvd. Bldg. 1, Suite 120 Desoto MA 75115 United States</t>
  </si>
  <si>
    <t>Avenue des Alpes 20 Neuchatel 2000 Switzerland</t>
  </si>
  <si>
    <t>1105 Lakewood Parkway, Suite 150 Alpharetta GA 30009 United States</t>
  </si>
  <si>
    <t>1801 McGill College Avenue, Suite 1200 Montreal QC H3A 2N4 Canada</t>
  </si>
  <si>
    <t>10000 W Sam Houston Pkwy, #200 Houston TX 77064 United States</t>
  </si>
  <si>
    <t>900 Circle 75 Parkway SE Suite 680 Atlanta GA 30339 United States</t>
  </si>
  <si>
    <t>10400 Clean Street Eden Prairie MN 55344 United States</t>
  </si>
  <si>
    <t>201 Tennsco Drive Dickson TN 37055 United States</t>
  </si>
  <si>
    <t>819 East 19th Street Kansas City MO 64108 United States</t>
  </si>
  <si>
    <t>1200 E Cole St. Moundridge KS 67107 United States</t>
  </si>
  <si>
    <t>1141 Cogburn Ct Shady Shores TX 76208 United States of America</t>
  </si>
  <si>
    <t>237 Sykesville Rd. Chesterfield NJ 08515 United States</t>
  </si>
  <si>
    <t>22 South Canal Street Greene NY 13778 United States</t>
  </si>
  <si>
    <t>425 Sovereign Court St. Louis MO 63011 United States</t>
  </si>
  <si>
    <t>1535 Center Park Drive Charlotte NC 28217 United States</t>
  </si>
  <si>
    <t>9009 Coldwater Road Fort Wayne IN 46825 United States</t>
  </si>
  <si>
    <t>860 Mahler Rd Burlingame CA 94010 United States</t>
  </si>
  <si>
    <t>6435 Hazeltine National Dr., Suite 105 Ste 105 Orlando FL 32822 United States</t>
  </si>
  <si>
    <t>1729 NE FRONTAGE RD STURTEVANT WI 53177 United States of America</t>
  </si>
  <si>
    <t>97 River Road Canton CT 06019 United States of America</t>
  </si>
  <si>
    <t>3300 Walnut Street, Unit 124 Denver CO 80205 United States</t>
  </si>
  <si>
    <t>1925 Cannery Way Orlando FL 32804 United States</t>
  </si>
  <si>
    <t>1209 Victory Ln. Madera CA 93637 United States</t>
  </si>
  <si>
    <t>107 Audubon Rd, Bldg 2, Ste #205 Wakefield MA 01880 United States of America</t>
  </si>
  <si>
    <t>10045 International Blvd West Chester OH 45246 United States</t>
  </si>
  <si>
    <t>31390 Viking Parkway Westlake OH 44145 United States</t>
  </si>
  <si>
    <t>1 Independence Way, #400 Princeton NJ 08540 United States of America</t>
  </si>
  <si>
    <t>1410 Donelson Pike Suite B-20 Nashville Tennessee 37217 United States</t>
  </si>
  <si>
    <t>3040 Saturn St. Suite 200 Brea CA 92821 United States</t>
  </si>
  <si>
    <t>3000 Campus Drive Plymouth MN 55441 United States</t>
  </si>
  <si>
    <t>80 Coolidge Hill Road Watertown MA 02472 United States</t>
  </si>
  <si>
    <t>16355 S Lone Elm Road Olathe KS 66062 United States</t>
  </si>
  <si>
    <t>1604 West Reelfoot Avenue Union City TN 38261 United States</t>
  </si>
  <si>
    <t>2801 E. Beltline Ave. NE Grand Rapids MI 49525 United States</t>
  </si>
  <si>
    <t>1065 rue Lescarbot, Suite 200 Quebec QC G1N 1X6 Canada</t>
  </si>
  <si>
    <t>30 South 15th Street - 15th Floor Philadelphia PA 19102 United States of America</t>
  </si>
  <si>
    <t>701 16th Avenue East Springfield TN 37172 United States</t>
  </si>
  <si>
    <t>691 New Hampshire Ave Lakewood NJ 08701-5452 United States</t>
  </si>
  <si>
    <t>333 SE 2nd Ave. Suite 2000 Miami FL 33131 Mexico</t>
  </si>
  <si>
    <t>Breestraat 2B Wielsbeke GA 8710 Belgium</t>
  </si>
  <si>
    <t>5780 Smithway Street Commerce CA 90040 United States</t>
  </si>
  <si>
    <t>6182 Katella Ave. Cypress CA 90630 United States</t>
  </si>
  <si>
    <t>4160 Temescal Canyon Rd Suite 601 Corona CA 92883 United States</t>
  </si>
  <si>
    <t>27175 Haggerty Road Suite 160 Novi MI 48377 United States</t>
  </si>
  <si>
    <t>3891 Clarks Creek Road, Suite C Plainfield Indiana 46168 United States of America</t>
  </si>
  <si>
    <t>1 Raffles Place, #21-01 One Raffles Place Tower 1, Singapore 048616 #21-01 One Raffles Place Tower 1 Singapore IL 048616 Singapore</t>
  </si>
  <si>
    <t>8059 Fair Oaks Ct. Jonesboro GA 30236 United States of America</t>
  </si>
  <si>
    <t>407 Cane Island Pkwy Katy TX 77494 United States</t>
  </si>
  <si>
    <t>2001 South Highway 61 Lake City MN 55041 United States</t>
  </si>
  <si>
    <t>3054 Chastain Meadows Pkwy NW United States MARIETTA GA 30066 United States</t>
  </si>
  <si>
    <t>5555 Frantz Road Dublin OH 43017 United States</t>
  </si>
  <si>
    <t>645 Hembree Parkway, Suite A Roswell GA 30076 United States</t>
  </si>
  <si>
    <t>13771 Cavaliere Drive Shelby Township MI 48315 United States</t>
  </si>
  <si>
    <t>15720 Brixham Hill Ave, Ste. 300 Charlotte NC 28277 United States</t>
  </si>
  <si>
    <t>425 Waverly Oaks Rd. Suite 250 Waltham MA 2452 United States</t>
  </si>
  <si>
    <t>Binzmuehlestrasse 81 Zurich Switzerland 8050 Switzerland</t>
  </si>
  <si>
    <t>2999 North Wayne Street PO Box 507 Angola IN 46703 United States</t>
  </si>
  <si>
    <t>1711 Opportunity Avenue Chambersburg PA 17201 United States</t>
  </si>
  <si>
    <t>326 Provincial Road Box 700 Arborg MB R0C 0A0 Canada</t>
  </si>
  <si>
    <t>176 Component Dr San Jose California 95131 United States</t>
  </si>
  <si>
    <t>Hendrik Figeeweg 5-D, 2031 BJ, Haarlem, NL Haarlem YT 2031 BJ Netherlands</t>
  </si>
  <si>
    <t>3rd Floor, Az Hacchobori Building, 1-12-10 Minato, Chuo-ku Tokyo 104-0043 Japan</t>
  </si>
  <si>
    <t>5F, 28, Yeongdong-daero 86-gil, Gangnam-gu Seoul 06017 Korea, Republic of</t>
  </si>
  <si>
    <t>2097 East Aurora Road Twinsburg OH 44087 United States of America</t>
  </si>
  <si>
    <t>11900 Plantside Dr, Suite G Louisville KY 40299 United States</t>
  </si>
  <si>
    <t>10053 Simonson Rd Harrison OH 45030 United States of America</t>
  </si>
  <si>
    <t>1070 Brooks Industrial Rd. Shelbyville KY 40065 United States</t>
  </si>
  <si>
    <t>425 2nd Street San Francisco CA 94107 United States</t>
  </si>
  <si>
    <t>1670 Barclay Boulevard Buffalo Grove IL 60089 United States</t>
  </si>
  <si>
    <t>1532 Eagleton Ln Northlake TX 76226 United States of America</t>
  </si>
  <si>
    <t>2401 Cooper Street Fort Scott Kansas 66701 United States</t>
  </si>
  <si>
    <t>10850 KLING STREET APT 12 NORTH HOLLYWOOD CA 91602 United States of America</t>
  </si>
  <si>
    <t>299 Dacheng Road Xishan District Wuxi 214000 China</t>
  </si>
  <si>
    <t>675 Liverpool Drive Valley City OH 44280 United States of America</t>
  </si>
  <si>
    <t>711 West Algonquin Road Arlington Heights IL 60005-4457 United States</t>
  </si>
  <si>
    <t>Room 301, 2F, building D, shengjianli Industrial Park, Dafu community, Guanlan street, Longhua District Shenzhen Guangdong 518110 China</t>
  </si>
  <si>
    <t>5535 Wegman Drive Valley City OH 44280 United States</t>
  </si>
  <si>
    <t>3655 Sandhurst Drive York PA 17406 United States</t>
  </si>
  <si>
    <t>Westgate House Verulam Road Stafford ST16 3EA United Kingdom</t>
  </si>
  <si>
    <t>400 Kidd's Hill Road Hyannis MA 02601 United States</t>
  </si>
  <si>
    <t>1900 E North Street Waukesha WI 53188 United States of America</t>
  </si>
  <si>
    <t>20 Crossway Park North, Suite 205 Woodbury NY 11797 United States</t>
  </si>
  <si>
    <t>2640 Mathews St. Atlanta GA 30080 United States</t>
  </si>
  <si>
    <t>825 Marathon Parkway Lawrenceville GA 30046 United States</t>
  </si>
  <si>
    <t>6208 Strawberry Lane Louisville KY 40214-2900 United States</t>
  </si>
  <si>
    <t>P.O. Box 529 Estero FL 33929 United States</t>
  </si>
  <si>
    <t>P.O. Box 170732 Ozone Park NY 11417 United States of America</t>
  </si>
  <si>
    <t>3F., No. 32, Gongyuan Rd., Guishan Dist., Taoyuan City Taiwan 333004 Taiwan</t>
  </si>
  <si>
    <t>32 Forestwood Drive Romeoville IL 60446 United States of America</t>
  </si>
  <si>
    <t>2700 Commerce Street Suite 1500 Dallas TX 75226 United States of America</t>
  </si>
  <si>
    <t>12960 Sunnyside PI Santa Fe Springs CA 90670 United States of America</t>
  </si>
  <si>
    <t>No.302, Chipu Lane, Maxiang Town, Xiang'an District Xiamen, Fujian YT 361000 China</t>
  </si>
  <si>
    <t>1000 Stevenson Court Suite 106 Roselle IL 60172 United States of America</t>
  </si>
  <si>
    <t>440 E Westinghouse Blvd Charlotte NC 28273 United States</t>
  </si>
  <si>
    <t>11275 US Hwy 98, Suite 6418 Miramar Beach FL 32550 United States</t>
  </si>
  <si>
    <t>100 Automation Way Miamisburg OH 45342 United States</t>
  </si>
  <si>
    <t>170 S. Green Valley Parkway, Suite 300 Henderson NV 89012 United States of America</t>
  </si>
  <si>
    <t>Via Palazzina, 1 Sarcedo Vicenza 36030 Italy</t>
  </si>
  <si>
    <t>3 Overlook Point Lincolnshire IL 60069 United States</t>
  </si>
  <si>
    <t>150 North Michigan Ave., 35th Floor, Chicago Illinois 60601 United States of America</t>
  </si>
  <si>
    <t>No .501 Fengxin Road, Yuhang District Hangzhou, Zhejiang YT 310000 China</t>
  </si>
  <si>
    <t>No.1206 Taihu Street, Changxing County 7-3 North Park, National University Science Park Huzhou Zhejiang 313000 China</t>
  </si>
  <si>
    <t>Building 8, F area Sanjianghui. Chuanggu, No. 95, Wanda Middle Road, Wenyan Street, Xiaoshan District Hangzhou City, Zhejiang YT 311200 China</t>
  </si>
  <si>
    <t>N0. 1, Road one, Xindeng New District, Fuyang, Hangzhou Zhejiang 311404 China</t>
  </si>
  <si>
    <t>12640 Allard Street Santa Fe Springs CA 90670 United States of America</t>
  </si>
  <si>
    <t>28 Stearns St. Malden MA 02148 United States of America</t>
  </si>
  <si>
    <t>9 Andrey Sacharov st Haifa FL 3508409 Israel</t>
  </si>
  <si>
    <t>9th Floor, No. 1508, Kunyang Road, Minhang District Shanghai Shanghai 200111 China</t>
  </si>
  <si>
    <t>info@3laws.io</t>
  </si>
  <si>
    <t>info@4sightsolution.net</t>
  </si>
  <si>
    <t>info@accerion.tech</t>
  </si>
  <si>
    <t>aceavant@aceavant.com</t>
  </si>
  <si>
    <t>info@acumatica.com</t>
  </si>
  <si>
    <t>automate@addverb.com</t>
  </si>
  <si>
    <t>sales@adrianssafetysolutions.com</t>
  </si>
  <si>
    <t>needrack@asprack.com</t>
  </si>
  <si>
    <t>info@advancedintralogistics.com</t>
  </si>
  <si>
    <t>info@agengineers.net</t>
  </si>
  <si>
    <t>info@aignerlabelholder.com</t>
  </si>
  <si>
    <t>info@ais-pak.com</t>
  </si>
  <si>
    <t>sales@alligators.us</t>
  </si>
  <si>
    <t>office@allstatesequipment.com</t>
  </si>
  <si>
    <t>info@almasons.com</t>
  </si>
  <si>
    <t>info@alphaplan-group.com</t>
  </si>
  <si>
    <t>marketing@alpinesupplychain.com</t>
  </si>
  <si>
    <t>45522youlesai@qq.com</t>
  </si>
  <si>
    <t>inquiry@ambaflex.com</t>
  </si>
  <si>
    <t>info@amermotion.com</t>
  </si>
  <si>
    <t>info@americancrane.com</t>
  </si>
  <si>
    <t>sales@amltd.com</t>
  </si>
  <si>
    <t>heli@heliforkliftamerica.com</t>
  </si>
  <si>
    <t>info@aptean.com</t>
  </si>
  <si>
    <t>info@ar-racking.com</t>
  </si>
  <si>
    <t>info@ASCsoftware.com</t>
  </si>
  <si>
    <t>info@asgservices.com</t>
  </si>
  <si>
    <t>info@atimotors.com</t>
  </si>
  <si>
    <t>marketing@atomix.sg</t>
  </si>
  <si>
    <t>info@atslogistics.com</t>
  </si>
  <si>
    <t>sales@automationcontrolsgroup.com</t>
  </si>
  <si>
    <t>sales@palletreturndevice.com</t>
  </si>
  <si>
    <t>rhaire@mhi.org</t>
  </si>
  <si>
    <t>info@autoscheduler.ai</t>
  </si>
  <si>
    <t>info@awl.nl</t>
  </si>
  <si>
    <t>sales@axelentusa.com</t>
  </si>
  <si>
    <t>sales@bamboo-dynamics.com</t>
  </si>
  <si>
    <t>baumfolder@baumfolder.com</t>
  </si>
  <si>
    <t>info@bbi.us</t>
  </si>
  <si>
    <t>info@bccdistribution.com</t>
  </si>
  <si>
    <t>beckhoff.usa@beckhoff.com</t>
  </si>
  <si>
    <t>info@beltconcepts.com</t>
  </si>
  <si>
    <t>Press@Berkshiregrey.com</t>
  </si>
  <si>
    <t>sales@bestpack.com</t>
  </si>
  <si>
    <t>parts@bigjoeforklifts.com</t>
  </si>
  <si>
    <t>sales@binder-usa.com</t>
  </si>
  <si>
    <t>bishamonsupport@bishamon.com</t>
  </si>
  <si>
    <t>bissell.commercial@bissell.com</t>
  </si>
  <si>
    <t>sales@bixolonusa.com</t>
  </si>
  <si>
    <t>contact@blaxtair.com</t>
  </si>
  <si>
    <t>info@blickle.us</t>
  </si>
  <si>
    <t>info@BloApCo.com</t>
  </si>
  <si>
    <t>Info@bluegiant.com</t>
  </si>
  <si>
    <t>info@bluepathrobotics.com</t>
  </si>
  <si>
    <t>info@bluerocktms.com</t>
  </si>
  <si>
    <t>sales@bluesword.com</t>
  </si>
  <si>
    <t>customerservice@borroughs.com</t>
  </si>
  <si>
    <t>info@blxperts.com</t>
  </si>
  <si>
    <t>sales@littlegiant-usa.com</t>
  </si>
  <si>
    <t>info@brightpick.ai</t>
  </si>
  <si>
    <t>enquiries@canary7.com</t>
  </si>
  <si>
    <t>info@carineinc.com</t>
  </si>
  <si>
    <t>info@cassioli.com</t>
  </si>
  <si>
    <t>sales@dacsinc.com</t>
  </si>
  <si>
    <t>info@dambach-lagersysteme.de</t>
  </si>
  <si>
    <t>sales@damon-group.com</t>
  </si>
  <si>
    <t>sales@danetechnologies.com</t>
  </si>
  <si>
    <t>kim@da-vide-it.com</t>
  </si>
  <si>
    <t>marketing@dclocker.com</t>
  </si>
  <si>
    <t>dcv@omeda.com</t>
  </si>
  <si>
    <t>info@decisionpt.com</t>
  </si>
  <si>
    <t>info@theworknumber.com</t>
  </si>
  <si>
    <t>info@deposco.com</t>
  </si>
  <si>
    <t>info@dersheng.com.tw</t>
  </si>
  <si>
    <t>info@dlmanufacturing.com</t>
  </si>
  <si>
    <t>contact@dlninc.com</t>
  </si>
  <si>
    <t>info@dockstarindustrial.com</t>
  </si>
  <si>
    <t>sales@dtgpower.com</t>
  </si>
  <si>
    <t>info@durabelt.com</t>
  </si>
  <si>
    <t>info@durablesurfaces.com</t>
  </si>
  <si>
    <t>info@durhammfg.com</t>
  </si>
  <si>
    <t>sales@eaglemh.com</t>
  </si>
  <si>
    <t>contact@eaigle.com</t>
  </si>
  <si>
    <t>contactus@eastpenn-deka.com</t>
  </si>
  <si>
    <t>sales@easymetrics.com</t>
  </si>
  <si>
    <t>sales@ecoZohm.com</t>
  </si>
  <si>
    <t>humanresources@electrovaya.com</t>
  </si>
  <si>
    <t>emh@emhcranes.com</t>
  </si>
  <si>
    <t>emily@emily-northamerica.com</t>
  </si>
  <si>
    <t>sales@encoder.com</t>
  </si>
  <si>
    <t>sales@eneroc.com.cn</t>
  </si>
  <si>
    <t>contact@ennatgroup.com</t>
  </si>
  <si>
    <t>inforequest@envistacorp.com</t>
  </si>
  <si>
    <t>sales@equipto.com</t>
  </si>
  <si>
    <t>info@ergostrap.com</t>
  </si>
  <si>
    <t>sales@ethium.com</t>
  </si>
  <si>
    <t>info@euchner-usa.com</t>
  </si>
  <si>
    <t>info@euroimpianti.com</t>
  </si>
  <si>
    <t>sales@euroroll.com</t>
  </si>
  <si>
    <t>info@evebatteryusa.com</t>
  </si>
  <si>
    <t>info@everesttech.com</t>
  </si>
  <si>
    <t>info@evolabel.com</t>
  </si>
  <si>
    <t>steven@armadillotire.com</t>
  </si>
  <si>
    <t>info@exotrac.com</t>
  </si>
  <si>
    <t>info@expandos.com</t>
  </si>
  <si>
    <t>info@exponentialpower.com</t>
  </si>
  <si>
    <t>info@fastsolutions.com</t>
  </si>
  <si>
    <t>customerservice@felins.com</t>
  </si>
  <si>
    <t>contactus@fidusglobal.com</t>
  </si>
  <si>
    <t>info@firstamerica.com</t>
  </si>
  <si>
    <t>sales@flow-turn.com</t>
  </si>
  <si>
    <t>support@fluxpower.com</t>
  </si>
  <si>
    <t>info@forkliftinnovations.com</t>
  </si>
  <si>
    <t>info@fortna.com</t>
  </si>
  <si>
    <t>marketing@foxiv.com</t>
  </si>
  <si>
    <t>sales@foxpkg.com</t>
  </si>
  <si>
    <t>sales@free-optics.com</t>
  </si>
  <si>
    <t>sales@freightsnap.com</t>
  </si>
  <si>
    <t>sales@frommtool.com</t>
  </si>
  <si>
    <t>info@galaxis.com.cn</t>
  </si>
  <si>
    <t>sales@gebhardtusa.com</t>
  </si>
  <si>
    <t>info@gemone.com</t>
  </si>
  <si>
    <t>sales@geniegrips.com.au</t>
  </si>
  <si>
    <t>info@gksweb.com</t>
  </si>
  <si>
    <t>sales@vngmh.com</t>
  </si>
  <si>
    <t>info@gmrsafety.com</t>
  </si>
  <si>
    <t>sales@gobosource.com</t>
  </si>
  <si>
    <t>infoGT@godexintl.com</t>
  </si>
  <si>
    <t>info@gorbel.com</t>
  </si>
  <si>
    <t>sales@gracetechnologies.com</t>
  </si>
  <si>
    <t>info@greencubes.com</t>
  </si>
  <si>
    <t>inquiry@greenvalleyinc.com</t>
  </si>
  <si>
    <t>nancy@acoolda.com</t>
  </si>
  <si>
    <t>robin@titans-power.com</t>
  </si>
  <si>
    <t>Jack@universalmhp.com</t>
  </si>
  <si>
    <t>us-sales@hairobotics.com</t>
  </si>
  <si>
    <t>sales@handleitinc.com</t>
  </si>
  <si>
    <t>info@hsicrane.com</t>
  </si>
  <si>
    <t>info@hanel.us</t>
  </si>
  <si>
    <t>marketing@lanxincn.com</t>
  </si>
  <si>
    <t>CustomerService.HHI@kitocrosby.com</t>
  </si>
  <si>
    <t>info@hexcelpack.com</t>
  </si>
  <si>
    <t>sales@hitnot.com</t>
  </si>
  <si>
    <t>hello@howtorobot.com</t>
  </si>
  <si>
    <t>info@hsm.us</t>
  </si>
  <si>
    <t>info@hydrian.com</t>
  </si>
  <si>
    <t>sales@id-plastics.com</t>
  </si>
  <si>
    <t>communications@idealworks.com</t>
  </si>
  <si>
    <t>sales@ikg.com</t>
  </si>
  <si>
    <t>info@uselight.com</t>
  </si>
  <si>
    <t>netting@incord.com</t>
  </si>
  <si>
    <t>ericw@ien.com</t>
  </si>
  <si>
    <t>info@inform-software.com</t>
  </si>
  <si>
    <t>connect@rams.digital</t>
  </si>
  <si>
    <t>ventas@interflo.com.mx</t>
  </si>
  <si>
    <t>india@intralox.com</t>
  </si>
  <si>
    <t>info@iqbackoffice.com</t>
  </si>
  <si>
    <t>customerservice@itcmfg.com</t>
  </si>
  <si>
    <t>engage@itorizon.com</t>
  </si>
  <si>
    <t>sales@jantec.com</t>
  </si>
  <si>
    <t>DS@deshengied.com</t>
  </si>
  <si>
    <t>export@jise-china.com</t>
  </si>
  <si>
    <t>sales@junipersys.com</t>
  </si>
  <si>
    <t>contact-khw@k-hartwall.com</t>
  </si>
  <si>
    <t>customer.us@kaeser.com</t>
  </si>
  <si>
    <t>sales@keithwalkingfloor.com</t>
  </si>
  <si>
    <t>marketing@kengic.com</t>
  </si>
  <si>
    <t>sales@kinco.cn</t>
  </si>
  <si>
    <t>info@kiwitron.com</t>
  </si>
  <si>
    <t>driverless@kollmorgen.com</t>
  </si>
  <si>
    <t>info@kpisolutions.com</t>
  </si>
  <si>
    <t>LS.sales@lapeyrestair.com</t>
  </si>
  <si>
    <t>info@leopardsystems.com.au</t>
  </si>
  <si>
    <t>contact@generale-services.com.tn</t>
  </si>
  <si>
    <t>info@lift.software</t>
  </si>
  <si>
    <t>hptorders@liftrite.com</t>
  </si>
  <si>
    <t>info@litum.com</t>
  </si>
  <si>
    <t>info@emballageslm.com</t>
  </si>
  <si>
    <t>info@loadhog.com</t>
  </si>
  <si>
    <t>b.lyle@logimateind.com</t>
  </si>
  <si>
    <t>info@logiqs.nl</t>
  </si>
  <si>
    <t>info@logisticsbusiness.com</t>
  </si>
  <si>
    <t>sales@logistiqsolutions.com</t>
  </si>
  <si>
    <t>info@logistiVIEW.com</t>
  </si>
  <si>
    <t>marketing@logiwa.com</t>
  </si>
  <si>
    <t>sales@lopos.be</t>
  </si>
  <si>
    <t>sales@loron.com</t>
  </si>
  <si>
    <t>info@lotworkiot.com</t>
  </si>
  <si>
    <t>sales@thinklucid.com</t>
  </si>
  <si>
    <t>info@lully.ai</t>
  </si>
  <si>
    <t>sales@macrovey.com</t>
  </si>
  <si>
    <t>info@matom.ai</t>
  </si>
  <si>
    <t>info@maveneer.com</t>
  </si>
  <si>
    <t>cservices@mccue.com</t>
  </si>
  <si>
    <t>mekins@mekins.com</t>
  </si>
  <si>
    <t>info@meta-online.us</t>
  </si>
  <si>
    <t>info@metalwareshelving.com</t>
  </si>
  <si>
    <t>sales@mezzgate.com</t>
  </si>
  <si>
    <t>customerservice@mhi.org</t>
  </si>
  <si>
    <t>export@microlift.cn</t>
  </si>
  <si>
    <t>info@mid-mountain.com</t>
  </si>
  <si>
    <t>sales@exequipment.com</t>
  </si>
  <si>
    <t>sales@mjcinc.com</t>
  </si>
  <si>
    <t>info.usa@modula.com</t>
  </si>
  <si>
    <t>Support@madebymodus.com</t>
  </si>
  <si>
    <t>info@moffettautomation.com</t>
  </si>
  <si>
    <t>Sales@miworldwide.com</t>
  </si>
  <si>
    <t>sales@muvro.com</t>
  </si>
  <si>
    <t>info@ndw.nl</t>
  </si>
  <si>
    <t>sales@newageindustrial.com</t>
  </si>
  <si>
    <t>sales@newcastlesys.com</t>
  </si>
  <si>
    <t>info@nextviewsoftware.com</t>
  </si>
  <si>
    <t>marketing@nilkamal.com</t>
  </si>
  <si>
    <t>info@cnmhe.com</t>
  </si>
  <si>
    <t>sales@nobleliftna.com</t>
  </si>
  <si>
    <t>info@nomagic.ai</t>
  </si>
  <si>
    <t>sales@npisorters.com</t>
  </si>
  <si>
    <t>info@npsgglobal.com</t>
  </si>
  <si>
    <t>veronica.caldera@Nucor.com</t>
  </si>
  <si>
    <t>information@shipnuera.com</t>
  </si>
  <si>
    <t>Info@AccoNutting.com</t>
  </si>
  <si>
    <t>info@ohiogratings.com</t>
  </si>
  <si>
    <t>sales@omniawheel.com</t>
  </si>
  <si>
    <t>info@onlogic.com</t>
  </si>
  <si>
    <t>info@onwardrobotics.com</t>
  </si>
  <si>
    <t>info@openskygroup.com</t>
  </si>
  <si>
    <t>info@opex.com</t>
  </si>
  <si>
    <t>info@originpointbrands.com</t>
  </si>
  <si>
    <t>press@ottomotors.com</t>
  </si>
  <si>
    <t>sales@ozliftingproducts.com</t>
  </si>
  <si>
    <t>info@phcasters.com</t>
  </si>
  <si>
    <t>sales@pacmachinery.com</t>
  </si>
  <si>
    <t>support@pallettrader.com</t>
  </si>
  <si>
    <t>Info@PanelBuilt.com</t>
  </si>
  <si>
    <t>Panther.Info@ProMachBuilt.com</t>
  </si>
  <si>
    <t>jared@parbikes.com</t>
  </si>
  <si>
    <t>info@pattersonfan.com</t>
  </si>
  <si>
    <t>sales@peninsulaplastics.com</t>
  </si>
  <si>
    <t>info@phdenergy.com</t>
  </si>
  <si>
    <t>Info@phlsci.com</t>
  </si>
  <si>
    <t>info@piaggiofastforward.com</t>
  </si>
  <si>
    <t>info@pinaxis.com</t>
  </si>
  <si>
    <t>info@pineberryinc.com</t>
  </si>
  <si>
    <t>sales@pippmobile.com</t>
  </si>
  <si>
    <t>customerservice@plasgad.com</t>
  </si>
  <si>
    <t>info@pmforming.com</t>
  </si>
  <si>
    <t>info@pmglabels.com</t>
  </si>
  <si>
    <t>marketing@epowerfirst.com</t>
  </si>
  <si>
    <t>sales@powRparts.com</t>
  </si>
  <si>
    <t>sales@prestolifts.com</t>
  </si>
  <si>
    <t>info@primevision.com</t>
  </si>
  <si>
    <t>sales@proglove.com</t>
  </si>
  <si>
    <t>bench@1proline.com</t>
  </si>
  <si>
    <t>sales@proshipinc.com</t>
  </si>
  <si>
    <t>info@puls-us.com</t>
  </si>
  <si>
    <t>sales@kyowa-mfg.co.jp</t>
  </si>
  <si>
    <t>info@aotons.com</t>
  </si>
  <si>
    <t>info@desirei.com</t>
  </si>
  <si>
    <t>info@quariontechnology.com</t>
  </si>
  <si>
    <t>sales@quasi.ai</t>
  </si>
  <si>
    <t>info@quicktron.com</t>
  </si>
  <si>
    <t>support@rammount.com</t>
  </si>
  <si>
    <t>info@raysan.com</t>
  </si>
  <si>
    <t>info@rbot9.com</t>
  </si>
  <si>
    <t>Rennco@ProMachBuilt.com</t>
  </si>
  <si>
    <t>prodinfo@ricelake.com</t>
  </si>
  <si>
    <t>sales@ridgurak.com</t>
  </si>
  <si>
    <t>sales@rightline.com</t>
  </si>
  <si>
    <t>info@roboteon.com</t>
  </si>
  <si>
    <t>sales@ruggedscience.com</t>
  </si>
  <si>
    <t>eric.rusch@ruschrackinspections.com</t>
  </si>
  <si>
    <t>sales@russellconveyor.com</t>
  </si>
  <si>
    <t>sales@ryson.com</t>
  </si>
  <si>
    <t>info@sabcable.com</t>
  </si>
  <si>
    <t>ssc@loadingzonesafety.com</t>
  </si>
  <si>
    <t>Sales@Save-ty.com</t>
  </si>
  <si>
    <t>info@sawtrax.com</t>
  </si>
  <si>
    <t>info@sc2services.com</t>
  </si>
  <si>
    <t>admin@ssitote.com</t>
  </si>
  <si>
    <t>info@seashore.solutions</t>
  </si>
  <si>
    <t>info@sedgroup.it</t>
  </si>
  <si>
    <t>sales@seegrid.com</t>
  </si>
  <si>
    <t>Info@Seizmicinc.com</t>
  </si>
  <si>
    <t>orders@domesandmirrors.com</t>
  </si>
  <si>
    <t>senadrobot@senadvision.com</t>
  </si>
  <si>
    <t>info@sentrypro.com</t>
  </si>
  <si>
    <t>Marketing@seuic.com</t>
  </si>
  <si>
    <t>SALES@SHADOWTRACK247.COM</t>
  </si>
  <si>
    <t>mooe@mooe-robot.com</t>
  </si>
  <si>
    <t>info@xfseal.com</t>
  </si>
  <si>
    <t>zack@sharkwheel.com</t>
  </si>
  <si>
    <t>sales@adypower.com</t>
  </si>
  <si>
    <t>info@knuffi.com</t>
  </si>
  <si>
    <t>info@mightylinetape.com</t>
  </si>
  <si>
    <t>support@erp-is.com</t>
  </si>
  <si>
    <t>hello@shiphero.com</t>
  </si>
  <si>
    <t>transport-systems@siempelkamp.com</t>
  </si>
  <si>
    <t>sigginsinfo@siggins.com</t>
  </si>
  <si>
    <t>contact@silc.com</t>
  </si>
  <si>
    <t>service@silmanindustries.com</t>
  </si>
  <si>
    <t>info@simlog.com</t>
  </si>
  <si>
    <t>info@skechersdirect.com</t>
  </si>
  <si>
    <t>sales@smartbol.com</t>
  </si>
  <si>
    <t>info@snapfulfil.com</t>
  </si>
  <si>
    <t>contact@softeon.com</t>
  </si>
  <si>
    <t>hello@sonair.com</t>
  </si>
  <si>
    <t>sales@spaceguardproducts.com</t>
  </si>
  <si>
    <t>info@spacesaver.com</t>
  </si>
  <si>
    <t>info@spanco.com</t>
  </si>
  <si>
    <t>sales@speedrack.net</t>
  </si>
  <si>
    <t>sales@spgmotor.net</t>
  </si>
  <si>
    <t>sales@spgusa.com</t>
  </si>
  <si>
    <t>info@spherewms.com</t>
  </si>
  <si>
    <t>Sales@spilltackle.com</t>
  </si>
  <si>
    <t>sales@springautomation.com</t>
  </si>
  <si>
    <t>sales@srsconveyors.com</t>
  </si>
  <si>
    <t>AskHR@staffmarkgroup.com</t>
  </si>
  <si>
    <t>info@stanburyee.com</t>
  </si>
  <si>
    <t>overseas@standard-robots.com</t>
  </si>
  <si>
    <t>info@steelesolutions.com</t>
  </si>
  <si>
    <t>sales@stockmhs.com</t>
  </si>
  <si>
    <t>sales@stonkam.com</t>
  </si>
  <si>
    <t>office@storagerackengineering.com</t>
  </si>
  <si>
    <t>sales@sstid.com</t>
  </si>
  <si>
    <t>info@stromcore.com</t>
  </si>
  <si>
    <t>info@superiorlifts.com</t>
  </si>
  <si>
    <t>info@supplychainnow.com</t>
  </si>
  <si>
    <t>info@aiten.com</t>
  </si>
  <si>
    <t>sales@syriusrobotics.com</t>
  </si>
  <si>
    <t>info@LoadingDockSystems.com</t>
  </si>
  <si>
    <t>sales@tabwrapper.com</t>
  </si>
  <si>
    <t>enquiries@weareconker.com</t>
  </si>
  <si>
    <t>MARKETING@TALOSEP.COM</t>
  </si>
  <si>
    <t>SALES@TAPESWITCH.COM</t>
  </si>
  <si>
    <t>sales@techcontainer.com</t>
  </si>
  <si>
    <t>sales@technosoftmotion.com</t>
  </si>
  <si>
    <t>TMsales@telcointercon.com</t>
  </si>
  <si>
    <t>customerservice@tennsco.com</t>
  </si>
  <si>
    <t>info@tier-rack.com</t>
  </si>
  <si>
    <t>tippsales@tippmanngroup.com</t>
  </si>
  <si>
    <t>service@ilivingusa.com</t>
  </si>
  <si>
    <t>sales@tompkinsinc.com</t>
  </si>
  <si>
    <t>info@toppyamerica.com</t>
  </si>
  <si>
    <t>customerservice@triboroshelving.com</t>
  </si>
  <si>
    <t>info@tryonsolutions.com</t>
  </si>
  <si>
    <t>customerservice@uninex.com</t>
  </si>
  <si>
    <t>info@unitedmh.com</t>
  </si>
  <si>
    <t>sales@universal-robots.com</t>
  </si>
  <si>
    <t>urovo@urovo.com</t>
  </si>
  <si>
    <t>ussi@ussipartners.com</t>
  </si>
  <si>
    <t>sales.usa@vahle.com</t>
  </si>
  <si>
    <t>customerservice@valleycraft.com</t>
  </si>
  <si>
    <t>sales@vcosystems.com</t>
  </si>
  <si>
    <t>info@vandergraaf.com</t>
  </si>
  <si>
    <t>sales@vebar.com</t>
  </si>
  <si>
    <t>INFO@VERITY.NET</t>
  </si>
  <si>
    <t>info@vervemotion.com</t>
  </si>
  <si>
    <t>info@vestil.com</t>
  </si>
  <si>
    <t>info@vietechnologies.com</t>
  </si>
  <si>
    <t>info@visionnav.com</t>
  </si>
  <si>
    <t>info-jp@visionnav.com</t>
  </si>
  <si>
    <t>sales@webb-stiles.com</t>
  </si>
  <si>
    <t>info@weberpackaging.com</t>
  </si>
  <si>
    <t>sales@wellwit.com.cn</t>
  </si>
  <si>
    <t>info@werc.org</t>
  </si>
  <si>
    <t>sales@whitesystems.com</t>
  </si>
  <si>
    <t>info@wildeck.com</t>
  </si>
  <si>
    <t>winroller.market@gmail.com</t>
  </si>
  <si>
    <t>info@wirecrafters.com</t>
  </si>
  <si>
    <t>cycles@worksman.com</t>
  </si>
  <si>
    <t>sales@world-rack.com</t>
  </si>
  <si>
    <t>wulftec@wulftec.com</t>
  </si>
  <si>
    <t>kevin@hifoune.com</t>
  </si>
  <si>
    <t>info@YardManagementSolutions.com</t>
  </si>
  <si>
    <t>info@ymxlogistics.com</t>
  </si>
  <si>
    <t>cainiaoglobalcs@service.cainiao.com</t>
  </si>
  <si>
    <t>sales@efficharger.com</t>
  </si>
  <si>
    <t>info@unforklift.com</t>
  </si>
  <si>
    <t>web@ziglift.com</t>
  </si>
  <si>
    <t>info@zikoo-int.com</t>
  </si>
  <si>
    <t>hello@zimashuttle.us</t>
  </si>
  <si>
    <t>info@zimark.io</t>
  </si>
  <si>
    <t>USA</t>
  </si>
  <si>
    <t>Italy</t>
  </si>
  <si>
    <t>Netherlands</t>
  </si>
  <si>
    <t>India</t>
  </si>
  <si>
    <t>China</t>
  </si>
  <si>
    <t>Canada</t>
  </si>
  <si>
    <t>Singapore</t>
  </si>
  <si>
    <t>Norway</t>
  </si>
  <si>
    <t>Taiwan</t>
  </si>
  <si>
    <t>Switzerland</t>
  </si>
  <si>
    <t>Turkey</t>
  </si>
  <si>
    <t>Germany</t>
  </si>
  <si>
    <t>Ireland</t>
  </si>
  <si>
    <t>Israel</t>
  </si>
  <si>
    <t>UK</t>
  </si>
  <si>
    <t>Japan</t>
  </si>
  <si>
    <t>Sweden</t>
  </si>
  <si>
    <t>INDIA</t>
  </si>
  <si>
    <t>Australia</t>
  </si>
  <si>
    <t>Vietnam</t>
  </si>
  <si>
    <t>France</t>
  </si>
  <si>
    <t>Denmark</t>
  </si>
  <si>
    <t>South Korea</t>
  </si>
  <si>
    <t>Mexico</t>
  </si>
  <si>
    <t>Lithuania</t>
  </si>
  <si>
    <t>Finland</t>
  </si>
  <si>
    <t>Belgium</t>
  </si>
  <si>
    <t>CA</t>
  </si>
  <si>
    <t>MI</t>
  </si>
  <si>
    <t>TX</t>
  </si>
  <si>
    <t>GA</t>
  </si>
  <si>
    <t>NC</t>
  </si>
  <si>
    <t>MD</t>
  </si>
  <si>
    <t>IL</t>
  </si>
  <si>
    <t>MN</t>
  </si>
  <si>
    <t>WA</t>
  </si>
  <si>
    <t>TN</t>
  </si>
  <si>
    <t>OR</t>
  </si>
  <si>
    <t>NY</t>
  </si>
  <si>
    <t>OH</t>
  </si>
  <si>
    <t>MO</t>
  </si>
  <si>
    <t>FL</t>
  </si>
  <si>
    <t>PA</t>
  </si>
  <si>
    <t>paolo.agnelli@atibelettronica.it</t>
  </si>
  <si>
    <t xml:space="preserve">ITALY </t>
  </si>
  <si>
    <t xml:space="preserve">Kazernestraat </t>
  </si>
  <si>
    <t>5 Park Plaza Suite 250, Irvine, CA 92614, United States</t>
  </si>
  <si>
    <t>showlett@advancedmotion.com</t>
  </si>
  <si>
    <t>15000 Heritage Parkway, Fort Worth, TX 76177</t>
  </si>
  <si>
    <t xml:space="preserve">Ghaziabad </t>
  </si>
  <si>
    <t>sales@agilox.net</t>
  </si>
  <si>
    <t xml:space="preserve">Jiangsu </t>
  </si>
  <si>
    <t>customer_service@camcode.com</t>
  </si>
  <si>
    <t>Kenilworth, Birmingham</t>
  </si>
  <si>
    <t>Birmingham</t>
  </si>
  <si>
    <t>SC</t>
  </si>
  <si>
    <t>sales@carronnet.com</t>
  </si>
  <si>
    <t>sales@casterconnection.com</t>
  </si>
  <si>
    <t>WI</t>
  </si>
  <si>
    <t>MA</t>
  </si>
  <si>
    <t>AL</t>
  </si>
  <si>
    <t>offer@bihl-wiedemann.com</t>
  </si>
  <si>
    <t>info@bito.us</t>
  </si>
  <si>
    <t xml:space="preserve">N114W19125 Clinton Drive Germantown, WI 53022 </t>
  </si>
  <si>
    <t xml:space="preserve">Switzerland </t>
  </si>
  <si>
    <t>info@bluebotics.com</t>
  </si>
  <si>
    <t xml:space="preserve">ISTANBUL </t>
  </si>
  <si>
    <t>Parallelweg 27, 5223 AL 's-Hertogenbosch, Netherlands</t>
  </si>
  <si>
    <t>NOT HAVING</t>
  </si>
  <si>
    <t xml:space="preserve">Niedersachsen </t>
  </si>
  <si>
    <t xml:space="preserve">Shandong </t>
  </si>
  <si>
    <t>insidesales.us@bolzonigroup.com</t>
  </si>
  <si>
    <t>CO</t>
  </si>
  <si>
    <t>info@cadretech.com</t>
  </si>
  <si>
    <t>KY</t>
  </si>
  <si>
    <t>IN</t>
  </si>
  <si>
    <t>1300 S Service Rd W, Oakville, ON L6L 5T7, Canada</t>
  </si>
  <si>
    <t>Ontario</t>
  </si>
  <si>
    <t>americas@automha.com</t>
  </si>
  <si>
    <t>sales@balemaster.com</t>
  </si>
  <si>
    <t xml:space="preserve">Hsinchu </t>
  </si>
  <si>
    <t>Str. Maggiore, 24 40125 Bologna (BO) – Italy</t>
  </si>
  <si>
    <t xml:space="preserve">Bologna </t>
  </si>
  <si>
    <t>AZ</t>
  </si>
  <si>
    <t>8525 Roland Acres Road Santee, CA 92071</t>
  </si>
  <si>
    <t>sales.sns@solutionnetsystems.com</t>
  </si>
  <si>
    <t>salesatc@alysium.com</t>
  </si>
  <si>
    <t>info@abr.com</t>
  </si>
  <si>
    <t xml:space="preserve">Jordils 41B, CH-1025 St-Sulpice, Switzerland (map) </t>
  </si>
  <si>
    <t>9400 Ward Pkwy, Kansas City, MO 64114, United States</t>
  </si>
  <si>
    <t>offerverification@ats-inc.com</t>
  </si>
  <si>
    <t>sales@asafe.us</t>
  </si>
  <si>
    <t>3857 Steele St #1186 | Denver, CO 80205 | USA  Technical RepresentativeRegensburg, Germany</t>
  </si>
  <si>
    <t>AR</t>
  </si>
  <si>
    <t>invrel@arcb.com</t>
  </si>
  <si>
    <t>KS</t>
  </si>
  <si>
    <t>marketing@arkonmounts.com</t>
  </si>
  <si>
    <t xml:space="preserve">6480 US 1 North St. Augustine, FL 32095 </t>
  </si>
  <si>
    <t>4025 Welcome All Road, Suite 150 Atlanta, GA 30349, United States</t>
  </si>
  <si>
    <t>17875 Von Karmen Ave Suite 150 Irvine, CA 92614</t>
  </si>
  <si>
    <t>communications@wynright.com</t>
  </si>
  <si>
    <t>marketing@datexcorp.com</t>
  </si>
  <si>
    <t>info@dmwandh.com</t>
  </si>
  <si>
    <t>info@dolanv-usa.com</t>
  </si>
  <si>
    <t>info@ductsox.com</t>
  </si>
  <si>
    <t>contact@duravant.com</t>
  </si>
  <si>
    <t>info@elokon.com</t>
  </si>
  <si>
    <t>75 Britannia Rd E, Mississauga, L4Z 1X9, Ontario, CA</t>
  </si>
  <si>
    <t>info@erectastep.com</t>
  </si>
  <si>
    <t>info@EternityTechnologiesUSA.com</t>
  </si>
  <si>
    <t>info.na@ethercat.org</t>
  </si>
  <si>
    <t>info@fkk.com.tr</t>
  </si>
  <si>
    <t>204 Old Piedmont Hwy Greenville, SC 29605 USA</t>
  </si>
  <si>
    <t>Via Cavour 44 37067 Valeggio sul Mincio (VR) Italy</t>
  </si>
  <si>
    <t>8100 Monticello Ave, Skokie, IL 60076, United States</t>
  </si>
  <si>
    <t>17505 Interstate Hwy 35W, Northlake, TX 76262, United States</t>
  </si>
  <si>
    <t>2720 Fallon Dr, Sherman, TX 75090, United States</t>
  </si>
  <si>
    <t>info@storeganizer.com</t>
  </si>
  <si>
    <t>landco@landoll.com</t>
  </si>
  <si>
    <t>marketing@komarindustries.com</t>
  </si>
  <si>
    <t xml:space="preserve"> 9701 E Highland Dr, Jonesboro, AR 72401, United States</t>
  </si>
  <si>
    <t>info@forming-usa.com</t>
  </si>
  <si>
    <t>usa@framo-morat.com</t>
  </si>
  <si>
    <t>frazier@frazier.com</t>
  </si>
  <si>
    <t>sales@fsip.biz</t>
  </si>
  <si>
    <t>sales@gamberjohnson.com</t>
  </si>
  <si>
    <t>sales@geekplus.com</t>
  </si>
  <si>
    <t>info@gsmna.com</t>
  </si>
  <si>
    <t>2840 Research Park Dr, Ste 107 Soquel, CA 95073</t>
  </si>
  <si>
    <t>sales@gurkipack.com</t>
  </si>
  <si>
    <t>america@hcforklift.com</t>
  </si>
  <si>
    <t>insidesales@hanwha.com</t>
  </si>
  <si>
    <t>info@huskyrackandwire.com</t>
  </si>
  <si>
    <t>info@idakaamerica.com</t>
  </si>
  <si>
    <t>salesusa@idemsafety.com</t>
  </si>
  <si>
    <t>641 Avenue of the Americas, New York, NY, United States, New York</t>
  </si>
  <si>
    <t xml:space="preserve">Neumuenster </t>
  </si>
  <si>
    <t>info@itohdenki.com</t>
  </si>
  <si>
    <t>UT</t>
  </si>
  <si>
    <t>VA</t>
  </si>
  <si>
    <t>NJ</t>
  </si>
  <si>
    <t>info.usa@janusautomation.com</t>
  </si>
  <si>
    <t>400 Highpoint Dr, Chalfont, PA 18914, United States</t>
  </si>
  <si>
    <t>No.89 Chunhui East Roadf Liyang Jiangsu province China</t>
  </si>
  <si>
    <t xml:space="preserve">204 Enterprise Drive Auburn, Alabama, 36830, USA </t>
  </si>
  <si>
    <t>1745 Corporate Dr Suite 200, Norcross, GA 30093, United States</t>
  </si>
  <si>
    <t>2407 Timberloch Pl Suite H, The Woodlands, TX 77380, United States</t>
  </si>
  <si>
    <t>ventas@montilla.com</t>
  </si>
  <si>
    <t>info@irwincar.com</t>
  </si>
  <si>
    <t>Söderkulla</t>
  </si>
  <si>
    <t>Changjiang DoBe WE" International Hub, Luyang District, Hefei City, Anhui Province, China</t>
  </si>
  <si>
    <t>Via Vizzano, 44, 40037 Sasso Marconi BO, Italy</t>
  </si>
  <si>
    <t xml:space="preserve">Kay Hartwallin tie 2 01150 Söderkulla Finland </t>
  </si>
  <si>
    <t>1990 Main St Office 750, Sarasota, FL 34236, United States</t>
  </si>
  <si>
    <t>IA</t>
  </si>
  <si>
    <t>CT</t>
  </si>
  <si>
    <t>ID</t>
  </si>
  <si>
    <t>QUEBEC</t>
  </si>
  <si>
    <t xml:space="preserve">Shanghai </t>
  </si>
  <si>
    <t xml:space="preserve">Zhejiang </t>
  </si>
  <si>
    <t xml:space="preserve">Guangdong </t>
  </si>
  <si>
    <t xml:space="preserve">Zhuhai </t>
  </si>
  <si>
    <t xml:space="preserve">Lanxin Technology, 7-802, China Artificial Intelligence Town, No. 1818-2,Wenyi West Road 204 Hangzhou, Zhejiang YT 310000 </t>
  </si>
  <si>
    <t>Hangzhou</t>
  </si>
  <si>
    <t>Anhui Province</t>
  </si>
  <si>
    <t xml:space="preserve">Jiangsu province </t>
  </si>
  <si>
    <t xml:space="preserve">Maharashtra </t>
  </si>
  <si>
    <t xml:space="preserve">Chihuahua </t>
  </si>
  <si>
    <t xml:space="preserve">Guadalajara </t>
  </si>
  <si>
    <t xml:space="preserve">Singapore </t>
  </si>
  <si>
    <t xml:space="preserve">Seoul </t>
  </si>
  <si>
    <t xml:space="preserve">Phong </t>
  </si>
  <si>
    <t>LA</t>
  </si>
  <si>
    <t>info-us@ecos-systems.com</t>
  </si>
  <si>
    <t>indiana@miebach.com</t>
  </si>
  <si>
    <t xml:space="preserve">5602 – 2nd Avenue South Seattle, WA 98108 USA </t>
  </si>
  <si>
    <t>Info@mobiledemand.com</t>
  </si>
  <si>
    <t>WV</t>
  </si>
  <si>
    <t>Espoo</t>
  </si>
  <si>
    <t>SD</t>
  </si>
  <si>
    <t>Sales@mpmproducts.com</t>
  </si>
  <si>
    <t>277 Southfield Pkwy Forest Park GA 30297 United States</t>
  </si>
  <si>
    <t>HR@nationalcart.com</t>
  </si>
  <si>
    <t>UP</t>
  </si>
  <si>
    <t>info@navitec.fi</t>
  </si>
  <si>
    <t>Linnoitustie 2 A, 02600 Espoo</t>
  </si>
  <si>
    <t xml:space="preserve">Waalwijk </t>
  </si>
  <si>
    <t>22600 E I-76 Frontage Road Suite 400 Brighton, CO, US 80603</t>
  </si>
  <si>
    <t>info@netstock.co</t>
  </si>
  <si>
    <t xml:space="preserve">MAHARASHTRA </t>
  </si>
  <si>
    <t>DE</t>
  </si>
  <si>
    <t>ventes@noovelia.com</t>
  </si>
  <si>
    <t>info.us@nord.com</t>
  </si>
  <si>
    <t>VT</t>
  </si>
  <si>
    <t>info@numinagroup.com</t>
  </si>
  <si>
    <t>info@osaro.com</t>
  </si>
  <si>
    <t xml:space="preserve">Beresfield </t>
  </si>
  <si>
    <t>info@onomatic.com</t>
  </si>
  <si>
    <t>1501 Lakestone Village Ln STE 207, Fuquay-Varina, NC 27526, United States</t>
  </si>
  <si>
    <t>Block A, Haiyun International, Shangcheng District,Hangzhou, Zhejiang, China</t>
  </si>
  <si>
    <t>NE</t>
  </si>
  <si>
    <t>info.us@lenze.com</t>
  </si>
  <si>
    <t>sales@leoch.us</t>
  </si>
  <si>
    <t>sales@lesterelectrical.com</t>
  </si>
  <si>
    <t>PN</t>
  </si>
  <si>
    <t>contact@lidd.ca</t>
  </si>
  <si>
    <t>marketing.na@kiongroup.com</t>
  </si>
  <si>
    <t>sales@nbsxn.com</t>
  </si>
  <si>
    <t>22 South Canal Street Greene, New York 13778</t>
  </si>
  <si>
    <t>info@locusrobotics.com</t>
  </si>
  <si>
    <t>Maasdijk</t>
  </si>
  <si>
    <t xml:space="preserve">Cambridgeshire </t>
  </si>
  <si>
    <t>841 W Hawthorne Lane West Chicago, IL 60185 USA</t>
  </si>
  <si>
    <t>Honderdland 841, 2676 LV Maasdijk, Netherlands</t>
  </si>
  <si>
    <t xml:space="preserve">Toronto </t>
  </si>
  <si>
    <t>British Columbia</t>
  </si>
  <si>
    <t>info@malish.com</t>
  </si>
  <si>
    <t>marketing@malonesolutions.com</t>
  </si>
  <si>
    <t>info@mmimd.com</t>
  </si>
  <si>
    <t xml:space="preserve">Kaunas </t>
  </si>
  <si>
    <t>4200 N Fraser Wy, Burnaby, BC V5J 5K7, Canada</t>
  </si>
  <si>
    <t>550 Alden Rd, Markham, ON L3R 6A8, Canada</t>
  </si>
  <si>
    <t xml:space="preserve">Hyderabad </t>
  </si>
  <si>
    <t>metalcraft@idplate.com</t>
  </si>
  <si>
    <t>Viale dell'Industria, 2 - Rovereto, 38068 - Italy</t>
  </si>
  <si>
    <t>Rovereto</t>
  </si>
  <si>
    <t>info@pcdatainc.com</t>
  </si>
  <si>
    <t>info@pflow.com</t>
  </si>
  <si>
    <t>info@prostack.com</t>
  </si>
  <si>
    <t>lpeddie@peerlessmedia.com</t>
  </si>
  <si>
    <t>sales@us.pepperl-fuchs.com</t>
  </si>
  <si>
    <t>2733 Crystal Dr Suite 1050, Arlington, VA 22202, United States</t>
  </si>
  <si>
    <t>8093 Darrow Rd, Twinsburg, OH 44087, United States</t>
  </si>
  <si>
    <t>465 Medford St, Charlestown, MA 02129, United States</t>
  </si>
  <si>
    <t>ND</t>
  </si>
  <si>
    <t>info@qimarox.com</t>
  </si>
  <si>
    <t xml:space="preserve">Gelderland </t>
  </si>
  <si>
    <t>Qingdao</t>
  </si>
  <si>
    <t>sfloyd@rajant.com</t>
  </si>
  <si>
    <t>sales@theramguard.com</t>
  </si>
  <si>
    <t>salesoffice-usa@ravas.com</t>
  </si>
  <si>
    <t>info@realtimenetworks.com</t>
  </si>
  <si>
    <t>support@risevision.com</t>
  </si>
  <si>
    <t>https://www.risevision.com/</t>
  </si>
  <si>
    <t>marketing@roachconveyors.com</t>
  </si>
  <si>
    <t>info.usa@robopac.com</t>
  </si>
  <si>
    <t>dha@robotize.com </t>
  </si>
  <si>
    <t>roniinfo5@roni.com</t>
  </si>
  <si>
    <t>service@roypowusa.com</t>
  </si>
  <si>
    <t>info@rpmrollforming.com</t>
  </si>
  <si>
    <t>2967 Dundas St W #632, Toronto, ON M6P 1Z2, Canada</t>
  </si>
  <si>
    <t>http://savoye.com/</t>
  </si>
  <si>
    <t>span@UNEX.COM</t>
  </si>
  <si>
    <t>NTC</t>
  </si>
  <si>
    <t>info@ugowork.com</t>
  </si>
  <si>
    <t>hr@unarcorack.com</t>
  </si>
  <si>
    <t>ussales@supplypoint.com</t>
  </si>
  <si>
    <t>61 Fuyuan Road, Xiangcheng District, Suzhou City, Jiangsu Province, China</t>
  </si>
  <si>
    <t>info@pairskee.com</t>
  </si>
  <si>
    <t xml:space="preserve">Neuchatel </t>
  </si>
  <si>
    <t>raymond@raymondcorp.com</t>
  </si>
  <si>
    <t>(13403) 3F 304, 388, Dunchon-daero, Jungwon-gu, Seongnam-si, Gyeonggi-do, Republic of Korea</t>
  </si>
  <si>
    <t>Gyeonggi-do</t>
  </si>
  <si>
    <t>sales@thirarobotics.com</t>
  </si>
  <si>
    <t>pr@topperindustrial.com</t>
  </si>
  <si>
    <t>info@tranpak.com</t>
  </si>
  <si>
    <t>300 Dominion Drive • Farmville, VA 23901</t>
  </si>
  <si>
    <t xml:space="preserve">JiangSu </t>
  </si>
  <si>
    <t>contact@shiphawk.com</t>
  </si>
  <si>
    <t>elwood@snorkellifts.com</t>
  </si>
  <si>
    <t>228 Manhattan Beach Blvd. Manhattan Beach, CA 90266</t>
  </si>
  <si>
    <t>4 Stansted Courtyard Parsonage Road Takeley, Essex CM22 6PU UK</t>
  </si>
  <si>
    <t>520 S Harrington St Raleigh, NC 27601</t>
  </si>
  <si>
    <t>232 GA-49, Byron, GA 31008, United States</t>
  </si>
  <si>
    <t>ME</t>
  </si>
  <si>
    <t>MS</t>
  </si>
  <si>
    <t xml:space="preserve">604 Hemlock Road Morgantown, PA 19543 </t>
  </si>
  <si>
    <t>info@stonge.com</t>
  </si>
  <si>
    <t>info@stoecklin.com</t>
  </si>
  <si>
    <t>info@strong-hold.com</t>
  </si>
  <si>
    <t xml:space="preserve">GUANGZHOU </t>
  </si>
  <si>
    <t>robotsport@vecnarobotics.com</t>
  </si>
  <si>
    <t>contact@forks.com</t>
  </si>
  <si>
    <t>10021 Willow Creek Road, Suite 200, San Diego, CA</t>
  </si>
  <si>
    <t>marketing@vmsinc.com</t>
  </si>
  <si>
    <t>info@wardkraft.com</t>
  </si>
  <si>
    <t xml:space="preserve">Wuxi </t>
  </si>
  <si>
    <t>sales@westfaliausa.com</t>
  </si>
  <si>
    <t>No. 7, Xiye Road, Huishan District, Wuxi City, Jiangsu Province,China</t>
  </si>
  <si>
    <t>Jiangsu Province</t>
  </si>
  <si>
    <t>system@zell-group.com</t>
  </si>
  <si>
    <t>4F, Building 4, No. 170-1 Software Avenue, Yuhuatai District, Nanjing, China</t>
  </si>
  <si>
    <t>Nanjing</t>
  </si>
  <si>
    <t>5725 McLaughlin Road Mississauga, ON L5R 3K5 Canada</t>
  </si>
  <si>
    <t>CANADA</t>
  </si>
  <si>
    <t xml:space="preserve">Tokyo </t>
  </si>
  <si>
    <t>Fujian</t>
  </si>
  <si>
    <t xml:space="preserve">Taoyuan </t>
  </si>
  <si>
    <t xml:space="preserve">Fujian </t>
  </si>
  <si>
    <t xml:space="preserve">Vicenza </t>
  </si>
  <si>
    <t>4312 Tuller Rd, Dublin, OH 43017, United States</t>
  </si>
  <si>
    <t>NO. 3 Fuzhao Road, Chenxiang Town, Changtai County, Zhangzhou, Fujian, China</t>
  </si>
  <si>
    <t>sales@apexmobilepower.com</t>
  </si>
  <si>
    <t>RI</t>
  </si>
  <si>
    <t>sales@asreader.com</t>
  </si>
  <si>
    <t>sales@astronovaproductid.com</t>
  </si>
  <si>
    <t>Stokkastrandvegen 85, Stokkastrandvegen 85, 5578 Nedre Vats, Norway</t>
  </si>
  <si>
    <t>contact@autostoresystem.com</t>
  </si>
  <si>
    <t>info@BastianSolutions.com</t>
  </si>
  <si>
    <t>hi@bearrobotics.ai</t>
  </si>
  <si>
    <t xml:space="preserve">Beijing </t>
  </si>
  <si>
    <t>TG@tgkwrobot.com</t>
  </si>
  <si>
    <t>contactus@mybluegrace.com</t>
  </si>
  <si>
    <t>info@bricz.com</t>
  </si>
  <si>
    <t>BMSProducts@brother.com</t>
  </si>
  <si>
    <t>info@cascorp.com</t>
  </si>
  <si>
    <t xml:space="preserve">Bielefeld </t>
  </si>
  <si>
    <t>3600 Steeles Ave E, Markham, ON M1W 2Z2, Canada</t>
  </si>
  <si>
    <t>info@eammosca.com</t>
  </si>
  <si>
    <t>eurofork@eurofork.com</t>
  </si>
  <si>
    <t xml:space="preserve">Shizuoka </t>
  </si>
  <si>
    <t>info@falconautotech.com</t>
  </si>
  <si>
    <t xml:space="preserve">Noida </t>
  </si>
  <si>
    <t>sales@fjctrl.com</t>
  </si>
  <si>
    <t>Building 3,No.48 Dongfu Road,Suzhou Industrial Park,Suzhou City,Jiangsu Province,P.R.China</t>
  </si>
  <si>
    <t>info@flexco.com</t>
  </si>
  <si>
    <t>sales.us@forwardx.com</t>
  </si>
  <si>
    <t>info@incserv.com</t>
  </si>
  <si>
    <t>sales@globalindustrial.com</t>
  </si>
  <si>
    <t>marketing@globalstar.com</t>
  </si>
  <si>
    <t xml:space="preserve">Anhui </t>
  </si>
  <si>
    <t xml:space="preserve">Taipei </t>
  </si>
  <si>
    <t>info@hope-group.com</t>
  </si>
  <si>
    <t>info@hovmand.com</t>
  </si>
  <si>
    <t>sales@hubmaster-system.com</t>
  </si>
  <si>
    <t>info@hubtex.com</t>
  </si>
  <si>
    <t>Riesstraße 22, 80992 München, Germany</t>
  </si>
  <si>
    <t>München</t>
  </si>
  <si>
    <t>csr@idec.com</t>
  </si>
  <si>
    <t>sales@fgfred.com</t>
  </si>
  <si>
    <t>info@instantsystems.com</t>
  </si>
  <si>
    <t>info@interlakemecalux.com</t>
  </si>
  <si>
    <t>us.sales@interroll.com</t>
  </si>
  <si>
    <t>info@inyxa.com</t>
  </si>
  <si>
    <t>general@jlwire.com</t>
  </si>
  <si>
    <t>279 Madsen Dr Suite 101, Bloomingdale, IL 60108</t>
  </si>
  <si>
    <t>quotation@jie-drives.com</t>
  </si>
  <si>
    <t>info.us@leuze.com</t>
  </si>
  <si>
    <t>support@linfasystems.com</t>
  </si>
  <si>
    <t>İzmir</t>
  </si>
  <si>
    <t>https://www.logiwa.com/</t>
  </si>
  <si>
    <t>SkyLoop, Flughafenstraße 59, 70629 Stuttgart, Germany</t>
  </si>
  <si>
    <t>Stuttgart</t>
  </si>
  <si>
    <t>info@lrsus.com</t>
  </si>
  <si>
    <t>office@LTWUSA.com</t>
  </si>
  <si>
    <t xml:space="preserve">Hamburg </t>
  </si>
  <si>
    <t>service@luis.de</t>
  </si>
  <si>
    <t>info@matthewsautomation.com</t>
  </si>
  <si>
    <t>r.schnuderl@mias-group.com</t>
  </si>
  <si>
    <t>Yeni, Bağlıca, 1113. Cd. No:11/1, 06790 Etimesgut/Ankara, Türkiye</t>
  </si>
  <si>
    <t>Ankara</t>
  </si>
  <si>
    <t>info@milvusrobotics.com</t>
  </si>
  <si>
    <t>1475 Woodfield Rd Ste. 1300, Schaumburg, IL 60173, United States</t>
  </si>
  <si>
    <t>inquire@misumiusa.com</t>
  </si>
  <si>
    <t>info@mocalogistics.com</t>
  </si>
  <si>
    <t>info@mujin-corp.com</t>
  </si>
  <si>
    <t>sales@multechnologies.com</t>
  </si>
  <si>
    <t>info@mybull.us</t>
  </si>
  <si>
    <t>danielhua@mogb-bearing.com</t>
  </si>
  <si>
    <t>http://www.mogb-bearing.com/</t>
  </si>
  <si>
    <t>Jiangsu</t>
  </si>
  <si>
    <t>NH</t>
  </si>
  <si>
    <t>11926 Rockhill Ave NE, Alliance, OH 44601, United States</t>
  </si>
  <si>
    <t>Suite 2A, 1425 Strasburg Rd, Kitchener, ON N2R 1H2, Canada</t>
  </si>
  <si>
    <t>516 Young St, Havre De Grace, MD 21078, United States</t>
  </si>
  <si>
    <t>us-info@phoenixcontact.com</t>
  </si>
  <si>
    <t>info@powerfleet.com</t>
  </si>
  <si>
    <t>prohawk.tic@gmail.com</t>
  </si>
  <si>
    <t xml:space="preserve">New Taipei </t>
  </si>
  <si>
    <t>administration@prolann.com</t>
  </si>
  <si>
    <t>2801 N 111th St, Erie, CO 80516, United States</t>
  </si>
  <si>
    <t>marketing-sallc@sato-global.com</t>
  </si>
  <si>
    <t>Gimmersdorfer Str. 76, 53343 Wachtberg, Germany</t>
  </si>
  <si>
    <t>Wachtberg</t>
  </si>
  <si>
    <t>ContactUs@SmartKarton.com</t>
  </si>
  <si>
    <t>727 Brea Canyon Road, Unit 15, Walnut CA 91789</t>
  </si>
  <si>
    <t xml:space="preserve">Oslo </t>
  </si>
  <si>
    <t>salesteam@westgate-global.com</t>
  </si>
  <si>
    <t>info.usa@wipotec.com</t>
  </si>
  <si>
    <t>209 Wulftec, Ayer’s Cliff, Quebec, Canada J0B 1C0</t>
  </si>
  <si>
    <t>Quebec</t>
  </si>
  <si>
    <t>at@welser.com</t>
  </si>
  <si>
    <t>walzon@walzonprep.com</t>
  </si>
  <si>
    <t>stryten.info@stryten.com</t>
  </si>
  <si>
    <t>4200 Holland Blvd, Chesapeake, VA 23323, United States</t>
  </si>
  <si>
    <t>greboletti@supplychainbrain.com</t>
  </si>
  <si>
    <t>marketing@sutherlandglobal.com</t>
  </si>
  <si>
    <t>cherry@china-rack.com</t>
  </si>
  <si>
    <t>12 Huanghe Road, Changshu, Suzhou, Jiangsu, 215500, China</t>
  </si>
  <si>
    <t>info@synconinc.com</t>
  </si>
  <si>
    <t>sales.usa@systemlogistics.com</t>
  </si>
  <si>
    <t>Canada, 501A Franklin Blvd, Cambridge, ON N1R 8G9, Canada</t>
  </si>
  <si>
    <t>bradbury@bradburygroup.com</t>
  </si>
  <si>
    <t>info@twinoakswms.com</t>
  </si>
  <si>
    <t>Via P. Buscaglia, 10, 27029 Vigevano PV, Italy</t>
  </si>
  <si>
    <t xml:space="preserve">Vigevano </t>
  </si>
  <si>
    <t>2499 Newpoint Pkwy #300, Lawrenceville, GA 30043, United States</t>
  </si>
  <si>
    <t>Vsimple 2350, River Rd, Louisville, KY 40206, United States</t>
  </si>
  <si>
    <t>ant2004@antwell.com</t>
  </si>
  <si>
    <t>6 Concourse Parkway, Suite 2050, Atlanta GA 30328</t>
  </si>
  <si>
    <t xml:space="preserve">The Chrysler Building  405 Lexington Ave 9th Floor  New York, NY 10174 </t>
  </si>
  <si>
    <t>4849 Greenville Ave, Suite 110-157 Dallas, TX 75206</t>
  </si>
  <si>
    <t>199 Polk Avenue Nashville, TN 37210</t>
  </si>
  <si>
    <t xml:space="preserve">P.O. Box 2658 Blairsville Ga 30514 </t>
  </si>
  <si>
    <t>7605 Factory Shoals Rd, Austell, GA 30168, United States</t>
  </si>
  <si>
    <t>4020 Aspen Grove Dr Suite 200, Franklin, TN 37067, United States</t>
  </si>
  <si>
    <t>7395 Industrial Pkwy Dr, Lorain, OH 44053, United States</t>
  </si>
  <si>
    <t>1138 River Ave, Pittsburgh, PA 15212, United States</t>
  </si>
  <si>
    <t>17 GA-9, Dawsonville, GA 30534, United States</t>
  </si>
  <si>
    <t>3975 Lakefield Ct #110, Suwanee, GA 30024, United States</t>
  </si>
  <si>
    <t>3500 W Bayshore Rd, Palo Alto, CA 94303, United States</t>
  </si>
  <si>
    <t>44 Executive Blvd #201, Elmsford, NY 10523, United States</t>
  </si>
  <si>
    <t>Litum Plaza, Kültür, Şevket Özçelik Sk. No29, 35220 Konak/İzmir, Türkiye</t>
  </si>
  <si>
    <t>515 N State St, Chicago, IL 60654, United States</t>
  </si>
  <si>
    <t>555 Briarwood Cir UNIT 118, Ann Arbor, MI 48108, United States</t>
  </si>
  <si>
    <t>101 Paragon Dr, Romeoville, IL 60446, United States</t>
  </si>
  <si>
    <t>586 Fulling Mill Rd, Middletown, PA 17057, United States</t>
  </si>
  <si>
    <t>225 Oser Ave, Hauppauge, NY 11788, United States</t>
  </si>
  <si>
    <t>9 Camp St, Cambridge, MA 02140, United States</t>
  </si>
  <si>
    <t>sales@anantak.com</t>
  </si>
  <si>
    <t>info@mantis.com</t>
  </si>
  <si>
    <t>info@mountainleverage.com</t>
  </si>
  <si>
    <t>sales@wmc-us.com</t>
  </si>
  <si>
    <t>2270 Springlake Road  Suite 400  Farmers Branch, TX 75234</t>
  </si>
  <si>
    <t>1-2300 Bristol Circle Unit 1 Oakville ON L6H 5S3 Canada</t>
  </si>
  <si>
    <t>global_sales@pudutech.com</t>
  </si>
  <si>
    <t>info@shsystems.com</t>
  </si>
  <si>
    <t>Laura Greenwell</t>
  </si>
  <si>
    <t>No. 1336, Jinge Road, Jinshan Industrial Zone, Shanghai</t>
  </si>
  <si>
    <t>2908 S. Caraway Jonesboro, Arkansas 72401</t>
  </si>
  <si>
    <t>sales@superior-phs.com</t>
  </si>
  <si>
    <t>ITALY</t>
  </si>
  <si>
    <t>EUROPE</t>
  </si>
  <si>
    <t>FRANCE</t>
  </si>
  <si>
    <t>not connected</t>
  </si>
  <si>
    <t>just ringing</t>
  </si>
  <si>
    <t>ni</t>
  </si>
  <si>
    <t>not interested</t>
  </si>
  <si>
    <t>np</t>
  </si>
  <si>
    <t>not participating</t>
  </si>
  <si>
    <t>not connected/network issue</t>
  </si>
  <si>
    <t>no pick up</t>
  </si>
  <si>
    <t>wn</t>
  </si>
  <si>
    <t>dialed number out of network called 4 times never connected</t>
  </si>
  <si>
    <t>A1005</t>
  </si>
  <si>
    <t>HEBEI TIANYULUX ELECTROMECHANICAL TECHNOLOGY CO., LTD</t>
  </si>
  <si>
    <t>A1007</t>
  </si>
  <si>
    <t>Hangzhou Benfeng Auto Seat Co., Ltd.</t>
  </si>
  <si>
    <t>A1128</t>
  </si>
  <si>
    <t>Conveline Systems Pvt Ltd</t>
  </si>
  <si>
    <t>Donkey Forklifts</t>
  </si>
  <si>
    <t>A1206</t>
  </si>
  <si>
    <t>Cenobots Inc.</t>
  </si>
  <si>
    <t>A1207</t>
  </si>
  <si>
    <t>EQSolutions</t>
  </si>
  <si>
    <t>A1236</t>
  </si>
  <si>
    <t>Nova Steel</t>
  </si>
  <si>
    <t>A1312</t>
  </si>
  <si>
    <t>Cetec ERP</t>
  </si>
  <si>
    <t>Lean Solutions Group</t>
  </si>
  <si>
    <t>A1427</t>
  </si>
  <si>
    <t>Comfort Castors</t>
  </si>
  <si>
    <t>A1505</t>
  </si>
  <si>
    <t>Cofactr</t>
  </si>
  <si>
    <t>HANGZHOU OLE-SYSTEMS CO., LTD</t>
  </si>
  <si>
    <t>A1609</t>
  </si>
  <si>
    <t>ELS Technology Service Inc.</t>
  </si>
  <si>
    <t>A1709</t>
  </si>
  <si>
    <t>CON-Pearl NA Inc.</t>
  </si>
  <si>
    <t>A1727</t>
  </si>
  <si>
    <t>Kolektor Mobility</t>
  </si>
  <si>
    <t>A1931</t>
  </si>
  <si>
    <t>CoreFlex</t>
  </si>
  <si>
    <t>A2022</t>
  </si>
  <si>
    <t>Alliant Technologies</t>
  </si>
  <si>
    <t>Digital Speedway Technologies, Inc</t>
  </si>
  <si>
    <t>A2103</t>
  </si>
  <si>
    <t>ForwardPass</t>
  </si>
  <si>
    <t>A2124</t>
  </si>
  <si>
    <t>HP SitePrint</t>
  </si>
  <si>
    <t>A2129</t>
  </si>
  <si>
    <t>Channeled Resources Group</t>
  </si>
  <si>
    <t>A2306</t>
  </si>
  <si>
    <t>Creative Safety Supply</t>
  </si>
  <si>
    <t>A2314</t>
  </si>
  <si>
    <t>SVT Robotics</t>
  </si>
  <si>
    <t>A2805</t>
  </si>
  <si>
    <t>Columbia Machine, Inc.</t>
  </si>
  <si>
    <t>A2827</t>
  </si>
  <si>
    <t>UISEE</t>
  </si>
  <si>
    <t>A3324</t>
  </si>
  <si>
    <t>Cousins Packaging</t>
  </si>
  <si>
    <t>A3812</t>
  </si>
  <si>
    <t>Conlida IOT Tech Co.,Ltd.</t>
  </si>
  <si>
    <t>A3818</t>
  </si>
  <si>
    <t>Corvus Robotics, Inc.</t>
  </si>
  <si>
    <t>A4127</t>
  </si>
  <si>
    <t>Contoro Robotics</t>
  </si>
  <si>
    <t>A4709</t>
  </si>
  <si>
    <t>CTC Plastics</t>
  </si>
  <si>
    <t>A4720</t>
  </si>
  <si>
    <t>Craemer US Corp</t>
  </si>
  <si>
    <t>A5025</t>
  </si>
  <si>
    <t>Lichtgitter USA, Inc.</t>
  </si>
  <si>
    <t>A5209</t>
  </si>
  <si>
    <t>Comparatio</t>
  </si>
  <si>
    <t>Trane Technologies Co LLC</t>
  </si>
  <si>
    <t>A5221</t>
  </si>
  <si>
    <t>Aaron-Bradley ABC Docks, LLC</t>
  </si>
  <si>
    <t>A5921</t>
  </si>
  <si>
    <t>Cowintech Co., Ltd</t>
  </si>
  <si>
    <t>A6114</t>
  </si>
  <si>
    <t>Cosme Inc.</t>
  </si>
  <si>
    <t>A7000</t>
  </si>
  <si>
    <t>Orbbec</t>
  </si>
  <si>
    <t>A7004</t>
  </si>
  <si>
    <t>Engineering Intent Corporation</t>
  </si>
  <si>
    <t>A7005</t>
  </si>
  <si>
    <t>Cleanfix Robotics</t>
  </si>
  <si>
    <t>A7006</t>
  </si>
  <si>
    <t>PANELCHOK</t>
  </si>
  <si>
    <t>A7010</t>
  </si>
  <si>
    <t>Mechanica Sistemi US</t>
  </si>
  <si>
    <t>A7013</t>
  </si>
  <si>
    <t>Cloudleap</t>
  </si>
  <si>
    <t>A7014</t>
  </si>
  <si>
    <t>Haply Robotics</t>
  </si>
  <si>
    <t>A7016</t>
  </si>
  <si>
    <t>Ouster</t>
  </si>
  <si>
    <t>A7018</t>
  </si>
  <si>
    <t>Interos Inc.</t>
  </si>
  <si>
    <t>A7022</t>
  </si>
  <si>
    <t>Applied Wireless IDentifications Group (AWID) Inc.</t>
  </si>
  <si>
    <t>A7023</t>
  </si>
  <si>
    <t>Machinex Technologies/Machinex Handling</t>
  </si>
  <si>
    <t>A7024</t>
  </si>
  <si>
    <t>Datature</t>
  </si>
  <si>
    <t>A7025</t>
  </si>
  <si>
    <t>CASCOO INDUSTRIAL CO.,LTD</t>
  </si>
  <si>
    <t>A7028</t>
  </si>
  <si>
    <t>FUTURE SOLUTIONS</t>
  </si>
  <si>
    <t>A7029</t>
  </si>
  <si>
    <t>Cardboard Piranha by FBI LLC</t>
  </si>
  <si>
    <t>A727</t>
  </si>
  <si>
    <t>USAMR</t>
  </si>
  <si>
    <t>A728</t>
  </si>
  <si>
    <t>Sharpsee.AI</t>
  </si>
  <si>
    <t>A729</t>
  </si>
  <si>
    <t>WaveInnova Inc.</t>
  </si>
  <si>
    <t>A730</t>
  </si>
  <si>
    <t>Arda</t>
  </si>
  <si>
    <t>A731</t>
  </si>
  <si>
    <t>Fork Mule</t>
  </si>
  <si>
    <t>A732</t>
  </si>
  <si>
    <t>Nexobot Pty Ltd.</t>
  </si>
  <si>
    <t>A733</t>
  </si>
  <si>
    <t>US Positronix</t>
  </si>
  <si>
    <t>A827</t>
  </si>
  <si>
    <t>AIKEY, Inc.</t>
  </si>
  <si>
    <t>A828</t>
  </si>
  <si>
    <t>Destro AI</t>
  </si>
  <si>
    <t>A829</t>
  </si>
  <si>
    <t>Riibotics</t>
  </si>
  <si>
    <t>A830</t>
  </si>
  <si>
    <t>BackOps AI</t>
  </si>
  <si>
    <t>A831</t>
  </si>
  <si>
    <t>ZeroError</t>
  </si>
  <si>
    <t>A832</t>
  </si>
  <si>
    <t>Bridge 2 AI Automation Solutions Inc.</t>
  </si>
  <si>
    <t>A833</t>
  </si>
  <si>
    <t>Datamingle</t>
  </si>
  <si>
    <t>Luxcode Future Technology Co., Ltd</t>
  </si>
  <si>
    <t>A906</t>
  </si>
  <si>
    <t>XSTO CO., LTD.</t>
  </si>
  <si>
    <t>Spotwork</t>
  </si>
  <si>
    <t>B7300</t>
  </si>
  <si>
    <t>Telemecanique</t>
  </si>
  <si>
    <t>B7408</t>
  </si>
  <si>
    <t>CDWdrives</t>
  </si>
  <si>
    <t>B7504</t>
  </si>
  <si>
    <t>Odoo</t>
  </si>
  <si>
    <t>BarTender by Seagull Software</t>
  </si>
  <si>
    <t>B7519</t>
  </si>
  <si>
    <t>Coesia</t>
  </si>
  <si>
    <t>B7727</t>
  </si>
  <si>
    <t>Crown Plastics Company</t>
  </si>
  <si>
    <t>B7900</t>
  </si>
  <si>
    <t>CTG</t>
  </si>
  <si>
    <t>B8002</t>
  </si>
  <si>
    <t>Chicago Tag &amp; Label, Inc.</t>
  </si>
  <si>
    <t>B8100</t>
  </si>
  <si>
    <t>Nextworld</t>
  </si>
  <si>
    <t>B8904</t>
  </si>
  <si>
    <t>CMC Packaging Automation</t>
  </si>
  <si>
    <t>Mima Forklift</t>
  </si>
  <si>
    <t>Loading Dock Equipment Manufacturers (LODEM)</t>
  </si>
  <si>
    <t>Crane Manufacturers Association of AMERICA, Inc. (CMAA)</t>
  </si>
  <si>
    <t>Mobile Automation Group (MAG)</t>
  </si>
  <si>
    <t>Conveyor &amp; Sortation Systems (CSS)</t>
  </si>
  <si>
    <t>Cornerstone Automation Systems (CASI)</t>
  </si>
  <si>
    <t>Clark Material Handling Company</t>
  </si>
  <si>
    <t>CJ Logistics AMERICA</t>
  </si>
  <si>
    <t>CIMC Pteris Global (Suzhou) Limited</t>
  </si>
  <si>
    <t>CREFORM Corporation</t>
  </si>
  <si>
    <t>Cogan Wire &amp; Metal Products, Ltd.</t>
  </si>
  <si>
    <t>Colson Group USA</t>
  </si>
  <si>
    <t>BZS (Beijing) Technology Development Co., Ltd.,</t>
  </si>
  <si>
    <t>ClearSpan Structures</t>
  </si>
  <si>
    <t>Cognex Corporation</t>
  </si>
  <si>
    <t>Concentric, LLC</t>
  </si>
  <si>
    <t>Suzhou Deli Intelligent Logistics Technology Co., ltd</t>
  </si>
  <si>
    <t>AFORMIC Inc.</t>
  </si>
  <si>
    <t>Cubiscan</t>
  </si>
  <si>
    <t>Cotterman Company</t>
  </si>
  <si>
    <t>Freespace Robotics</t>
  </si>
  <si>
    <t>WiBotic Inc.</t>
  </si>
  <si>
    <t>MiloX Robotics</t>
  </si>
  <si>
    <t>Kevins Worldwide</t>
  </si>
  <si>
    <t>DMC Strategic It</t>
  </si>
  <si>
    <t>RF-SMART</t>
  </si>
  <si>
    <t>NASHOCK</t>
  </si>
  <si>
    <t>Nyobolt</t>
  </si>
  <si>
    <t>POSTEK US INC</t>
  </si>
  <si>
    <t>C16016</t>
  </si>
  <si>
    <t>C16015</t>
  </si>
  <si>
    <t>C16014</t>
  </si>
  <si>
    <t>C16013</t>
  </si>
  <si>
    <t>C16012</t>
  </si>
  <si>
    <t>C16011</t>
  </si>
  <si>
    <t>C16010</t>
  </si>
  <si>
    <t>C15367</t>
  </si>
  <si>
    <t>C15267</t>
  </si>
  <si>
    <t>C10577</t>
  </si>
  <si>
    <t>C10587</t>
  </si>
  <si>
    <t>C10774</t>
  </si>
  <si>
    <t>C10799</t>
  </si>
  <si>
    <t>C10968</t>
  </si>
  <si>
    <t>C11172</t>
  </si>
  <si>
    <t>C11978</t>
  </si>
  <si>
    <t>C12788</t>
  </si>
  <si>
    <t>C13366</t>
  </si>
  <si>
    <t>C13588</t>
  </si>
  <si>
    <t>C13594</t>
  </si>
  <si>
    <t>C13794</t>
  </si>
  <si>
    <t>C13983</t>
  </si>
  <si>
    <t>PO Box 1028
Franklin, TN 37064
United States of America</t>
  </si>
  <si>
    <t>http://www.aaronbradley.com/</t>
  </si>
  <si>
    <t>140 Congress Blvd, Suite G
Suite G
Duncan, SC 29334
United States of America</t>
  </si>
  <si>
    <t>https://www.aformic.com/</t>
  </si>
  <si>
    <t>https://www.clearspan.com/</t>
  </si>
  <si>
    <t>12130 Millennium Dr
Los Angeles, CA 90094
United States of America</t>
  </si>
  <si>
    <t>https://www.aikey.ai/</t>
  </si>
  <si>
    <t>2080 Nelson Miller Parkway
Louisville, KY 40223
United States of America</t>
  </si>
  <si>
    <t>www.alliantechnologies.com</t>
  </si>
  <si>
    <t>18300 Sutter Blvd.
Morgan Hill, CA 95037
United States of America</t>
  </si>
  <si>
    <t>http://www.awid.com</t>
  </si>
  <si>
    <t>http://www.cdwdrives.com</t>
  </si>
  <si>
    <t>http://www.cognex.com</t>
  </si>
  <si>
    <t>28350 Highway 104 NE
KINGSTON, WA 98346
United States of America</t>
  </si>
  <si>
    <t>https://arda.cards</t>
  </si>
  <si>
    <t>New York, NY 10021
United States of America</t>
  </si>
  <si>
    <t>http://www.zeroerror.ai</t>
  </si>
  <si>
    <t>G2-602, Artificial Intelligence Industrial Park, No. 88 Jinji Lake Avenue, Suzhou Industrial Park
Suzhou, Jiangsu 211500
China</t>
  </si>
  <si>
    <t>https://www.deliecnasrs.com</t>
  </si>
  <si>
    <t>730 West 20th St
Norfolk, VA 23517
United States</t>
  </si>
  <si>
    <t>http://www.svtrobotics.com</t>
  </si>
  <si>
    <t>1875 Founders Drive
Dayton, OH 45420-4017
United States of America</t>
  </si>
  <si>
    <t>https://www.telemecaniquesensors.com</t>
  </si>
  <si>
    <t>415 Grassdale Rd
Cartersville, GA 30121
United States of America</t>
  </si>
  <si>
    <t>https://mjcinc.com</t>
  </si>
  <si>
    <t>Building B, Jiacheng Plaza, Chaoyang District
Beijing, Beijing, YT 100027
China</t>
  </si>
  <si>
    <t>https://www.uisee.com</t>
  </si>
  <si>
    <t>8 The Green, Suite A
Dover, DE 19901
United States of America</t>
  </si>
  <si>
    <t>https://backops.ai/</t>
  </si>
  <si>
    <t>8461 154th Ave NE, Suite G-200
Redmond, WASHINGTON 98052
United States</t>
  </si>
  <si>
    <t>http://seagullscientific.com/</t>
  </si>
  <si>
    <t>https://www.bridge2ai.ai</t>
  </si>
  <si>
    <t>Building 3, No.1 Jiaochangkou Street, Xicheng District
Beijing 100120
China</t>
  </si>
  <si>
    <t>https://en.bzkj.cn/</t>
  </si>
  <si>
    <t>Building No.1, Cuiheng Technology Intelligent Hub, No.1 Heji Street, Cuiheng New District,
Zhongshan, Guangdong 528400
China</t>
  </si>
  <si>
    <t>https://www.xsto.com</t>
  </si>
  <si>
    <t>319 Thompson Ave
Mountain View, CA 94043
United States of America</t>
  </si>
  <si>
    <t>www.waveinnova.com</t>
  </si>
  <si>
    <t>9706 4TH Avenue
Suite 403
Seattle, WA 98115
United States of America</t>
  </si>
  <si>
    <t>www.wibotic.com</t>
  </si>
  <si>
    <t>No.1-3,No.5288,Lekai South Street, Qingyuan District
Baoding City, Hebei Province 071100
China</t>
  </si>
  <si>
    <t>https://www.tianyulift.com/</t>
  </si>
  <si>
    <t>Calle José Echegaray 18, Las Rozas, Madrid
Madrid 28232
Spain</t>
  </si>
  <si>
    <t>https://www.hp.com/siteprint</t>
  </si>
  <si>
    <t>4040 Fairfax Dr, Suite 800
Arlington, VA 22203
United States of America</t>
  </si>
  <si>
    <t>https://www.interos.ai</t>
  </si>
  <si>
    <t>710 Capouse Avenue
Scranton, PA 18509
United States of America</t>
  </si>
  <si>
    <t>www.kevinsww.com</t>
  </si>
  <si>
    <t>Vojkova ulica 10
Idrija SI-5280
Slovenia</t>
  </si>
  <si>
    <t>www.kolektor.com</t>
  </si>
  <si>
    <t>www.nashock.com</t>
  </si>
  <si>
    <t>www.panelchok.com</t>
  </si>
  <si>
    <t>11555 Heron Bay Boulevard
Coral Springs, FL 33076
United States of America</t>
  </si>
  <si>
    <t>https://www.leangroup.com</t>
  </si>
  <si>
    <t>12818 North Lake Houston Parkway
Houston, TX 77044
United States of America</t>
  </si>
  <si>
    <t>http://www.lichtgitter.com</t>
  </si>
  <si>
    <t>8720 Red Oak Blvd.
Suite 201
Charlotte, NC 28217
United States of America</t>
  </si>
  <si>
    <t>Room 320-22,Taihu Science and Innovation Center
Suzhou City, Jiangsu 215000
China</t>
  </si>
  <si>
    <t>https://luxcode-future.com</t>
  </si>
  <si>
    <t>716 Gallimore Dairy Rd
Ste 103
High Point, NC 27265
United States of America</t>
  </si>
  <si>
    <t>https://www.machinexrecycling.com</t>
  </si>
  <si>
    <t>806 ULRICH AVE
LOUISVILLE, KY 40219
United States of America</t>
  </si>
  <si>
    <t>www.CardBoardPiranha.com</t>
  </si>
  <si>
    <t>Lot C1-C6, Zone B, Bac Dong Phu Industrial Zone, Tan Phu Town, Dong Phu District, Binh Phuoc Province, Vietnam</t>
  </si>
  <si>
    <t>www.cascoo.com</t>
  </si>
  <si>
    <t>25201 Terra Industrial Drive, Suite B
Chesterfield, MI 48051
United States</t>
  </si>
  <si>
    <t>5900 Balcones Drive, STE 100
Austin, TX 78731
United States of America</t>
  </si>
  <si>
    <t>www.cenobots.com</t>
  </si>
  <si>
    <t>www.comparatio.com</t>
  </si>
  <si>
    <t>www.conlida.com</t>
  </si>
  <si>
    <t>www.contoro.com</t>
  </si>
  <si>
    <t>www.conveline.com</t>
  </si>
  <si>
    <t>www.cotterman.com</t>
  </si>
  <si>
    <t>1700 Montopolis Dr Ste E
Austin, TX 78741
United States of America</t>
  </si>
  <si>
    <t>www.cetecerp.com</t>
  </si>
  <si>
    <t>320 Dodge Rd
Comstock Park, MI 49321
United States of America</t>
  </si>
  <si>
    <t>https://us-amr.com</t>
  </si>
  <si>
    <t>756 W Peachtree St NW
Atlanta, GA 30308
United States of America</t>
  </si>
  <si>
    <t>https://msy.mechanica.com</t>
  </si>
  <si>
    <t>2499 Newpoint Pkwy
Suite #300
Lawrenceville, GA 30043
United States of America</t>
  </si>
  <si>
    <t>www.milox-robotics.com</t>
  </si>
  <si>
    <t>Crossing of Daihe Road and Cailun Road Xinzhan District
Hefei, Anhui, YT 230011
China</t>
  </si>
  <si>
    <t>http://www.mimaforklift.com</t>
  </si>
  <si>
    <t>https://www.mhi.org</t>
  </si>
  <si>
    <t>K.Barsausko str 59
Kaunas 51423
Lithuania</t>
  </si>
  <si>
    <t>https://matom.ai/</t>
  </si>
  <si>
    <t>10 Dundas St E
Floor 6
Toronto, ON M4W 3H1
Canada</t>
  </si>
  <si>
    <t>www.spotwork.co</t>
  </si>
  <si>
    <t>283 Eastern Ave
Oberlin, OH 44074
United States of America</t>
  </si>
  <si>
    <t>https://www.uspositronix.com/</t>
  </si>
  <si>
    <t>192 Technology Way
Bowling Green, KY 42101
United States of America</t>
  </si>
  <si>
    <t>http://www.novasteel.ca</t>
  </si>
  <si>
    <t>Unit 2
Evolution Business park
Cambridge CB24 9NG
United Kingdom</t>
  </si>
  <si>
    <t>www.nyobot.com</t>
  </si>
  <si>
    <t>8000 Marina Boulevard
STE 1200
Brisbane, CA 94005
United States</t>
  </si>
  <si>
    <t>https://www.odoo.com</t>
  </si>
  <si>
    <t>https://www.orbbec.com</t>
  </si>
  <si>
    <t>2800 Livernois Road
Troy, MI 48083
United States of America</t>
  </si>
  <si>
    <t>Leonardo da Vinci Street, 18
Technology Park
Paterna 46980
Spain</t>
  </si>
  <si>
    <t>350 Treat Ave
San Francisco, CA 94110
United States</t>
  </si>
  <si>
    <t>https://ouster.com</t>
  </si>
  <si>
    <t>https://www.findadistributor.com</t>
  </si>
  <si>
    <t>2501 West Washington Boulevard, Suite 500
Chicago, IL 60612
United States</t>
  </si>
  <si>
    <t>https://www.channeledresources.com</t>
  </si>
  <si>
    <t>2501 Commerce Drive, Libertyville, IL 60048</t>
  </si>
  <si>
    <t>https://www.chicagotag.com</t>
  </si>
  <si>
    <t>No. 658, Jiande Road, Zhangpu Town
Kunshan, 32 215300
China</t>
  </si>
  <si>
    <t>http://www.cimc-pterisglobal.com</t>
  </si>
  <si>
    <t>1750 S. Wolf Road
Des Plaines, IL 60018
United States</t>
  </si>
  <si>
    <t>Kunshan</t>
  </si>
  <si>
    <t>http://www.cjlogisticsamerica.com</t>
  </si>
  <si>
    <t>#104, 82, Baegot 2-ro
Siheung 15011
Korea, Republic of</t>
  </si>
  <si>
    <t>Siheung</t>
  </si>
  <si>
    <t>Korea</t>
  </si>
  <si>
    <t>https://www.riibotics.io/</t>
  </si>
  <si>
    <t>3563 Philips Hwy
Suite F-601
Jacksonville, FL 32207
United States of America</t>
  </si>
  <si>
    <t>https://www.rfsmart.com/</t>
  </si>
  <si>
    <t>700 Enterprise Drive
Lexington, KY 40510
United States</t>
  </si>
  <si>
    <t>http://www.clarkmhc.com</t>
  </si>
  <si>
    <t>Stettenstrasse 15
Henau 9247
Switzerland</t>
  </si>
  <si>
    <t>Henau</t>
  </si>
  <si>
    <t>www.cleanfix-robotics.com</t>
  </si>
  <si>
    <t>1395 John Fitch Blvd.
South Windsor, CT 06074
United States of America</t>
  </si>
  <si>
    <t>100 Summit Dr.
Burlington, MA 01803
United States of America</t>
  </si>
  <si>
    <t>www.clouldleap.com</t>
  </si>
  <si>
    <t>https://www.mhi.org/cmaa</t>
  </si>
  <si>
    <t>Via Carlo Marx 13C
Città di Castello PG 06012
Italy</t>
  </si>
  <si>
    <t>Castello</t>
  </si>
  <si>
    <t>http://www.cmcsolutions.com</t>
  </si>
  <si>
    <t>91 Via Battindarno
Bologna 40133
Italy</t>
  </si>
  <si>
    <t>Bologna</t>
  </si>
  <si>
    <t>https://www.coesia.com</t>
  </si>
  <si>
    <t>https://www.cofactr.com</t>
  </si>
  <si>
    <t>https://www.ctg.com</t>
  </si>
  <si>
    <t>https://www.cubiscan.com</t>
  </si>
  <si>
    <t>630 Flushing Avenue Floor 5
Brooklyn, NY 11206
United States of America</t>
  </si>
  <si>
    <t>2460 Boulevard des Enterprises
Terrebonne, QC J6X 4J8
Canada</t>
  </si>
  <si>
    <t>QC</t>
  </si>
  <si>
    <t>http://www.cogan.com</t>
  </si>
  <si>
    <t>One Vision Drive
Natick, MA 01760-2059
United States</t>
  </si>
  <si>
    <t>2024 Hawthorne Ave
St. Joseph, MI 49805
United States</t>
  </si>
  <si>
    <t>http://www.colsongroupusa.com</t>
  </si>
  <si>
    <t>13809 Research Blvd
STE 500
Austin, TX 78750
United States of America</t>
  </si>
  <si>
    <t>www.postekus.com</t>
  </si>
  <si>
    <t>https://www.mhi.org/css</t>
  </si>
  <si>
    <t>10601 Clarence Drive
Suite 100
Frisco, TX 75033
United States of America</t>
  </si>
  <si>
    <t>https://www.casiusa.com</t>
  </si>
  <si>
    <t>355 Pioneer Way, Ste. B
Mountain View, CA 94041
United States</t>
  </si>
  <si>
    <t>http://www.corvus-robotics.com/</t>
  </si>
  <si>
    <t>8500 St-Patrick
Lasalle, QC H8N 1V1
Canada</t>
  </si>
  <si>
    <t>www.cosmeinc.com</t>
  </si>
  <si>
    <t>130 SELTZER ROAD
CROSWELL, MI 48422
United States</t>
  </si>
  <si>
    <t>107 Grand Blvd
Vancouver, WA 98661
United States</t>
  </si>
  <si>
    <t>http://www.palletizing.com</t>
  </si>
  <si>
    <t>70 IDC Mehrauli Road
Gurugram, HR 122007
India</t>
  </si>
  <si>
    <t>Gurugram</t>
  </si>
  <si>
    <t>https://comfortcastors.com</t>
  </si>
  <si>
    <t>5353 Gamble Drive Suite 200
St. Louis Park, MN 55416
United States of America</t>
  </si>
  <si>
    <t>6400 Augusta Road Suite 101
Greenville, SC 29605
United States</t>
  </si>
  <si>
    <t>http://www.conpearl.com</t>
  </si>
  <si>
    <t>1807 Braker Lane Suite
Suite C500
Austin, TX 78758
United States of America</t>
  </si>
  <si>
    <t>1621 West Crosby Road
Carrollton, TX 75006
United States</t>
  </si>
  <si>
    <t>https://www.concentricusa.com/</t>
  </si>
  <si>
    <t>1st Floor, 4th Building, Hongtai Wisdom Valley
Guangzhou, Guangdong 510653
China</t>
  </si>
  <si>
    <t>Guangdong</t>
  </si>
  <si>
    <t>Block No.472, Tajpur Road, B/h Unick Fix A Form
Changodar, Tajpur Road
Ahmedabad, Gujarat 382213
India</t>
  </si>
  <si>
    <t>Ahmedabad</t>
  </si>
  <si>
    <t>53 Armstrong Avenue Unit 1 &amp; 4
Unit 1
Georgetown, ON L7G 4S1
Canada</t>
  </si>
  <si>
    <t>Georgetown</t>
  </si>
  <si>
    <t>www.ontariobollards.com</t>
  </si>
  <si>
    <t>6450 Northam Drive
Mississauga, ON L4V 1H9
Canada</t>
  </si>
  <si>
    <t>Mississauga</t>
  </si>
  <si>
    <t>https://www.cousinspackaging.com</t>
  </si>
  <si>
    <t>285 Asanvalley-ro, Dunpo-myeon, Asan-si
Chungcheongnam-do 31409
Korea, Republic of</t>
  </si>
  <si>
    <t>Chungcheongnam-do</t>
  </si>
  <si>
    <t>http://www.cowintech.com/en/</t>
  </si>
  <si>
    <t>30725 US HWY 19 N#304
Palm Harbor, FL 34684
United States of America</t>
  </si>
  <si>
    <t>http://www.craemer.us</t>
  </si>
  <si>
    <t>1628 Poplar Drive Ext
Greer, SC 29651
United States</t>
  </si>
  <si>
    <t>http://www.creform.com</t>
  </si>
  <si>
    <t>116 May Drive
Harrison, OH 45030
United States</t>
  </si>
  <si>
    <t>http://www.crownplastics.com</t>
  </si>
  <si>
    <t>401 N Keowee Street
Dayton, OH 45404
United States of America</t>
  </si>
  <si>
    <t>www.ctcplastics.com</t>
  </si>
  <si>
    <t>300 Corporate Parkway Suite 214N
Buffalo, NY 14226
United States of America</t>
  </si>
  <si>
    <t>8200 E Maplewood Avenue
Greenwood Village, CO 80111
United States of America</t>
  </si>
  <si>
    <t>https://www.nextw.com/</t>
  </si>
  <si>
    <t>16330 Air Center Blvd
Houston, TX 77032
United States of America</t>
  </si>
  <si>
    <t>https://eqdepot.com</t>
  </si>
  <si>
    <t>231 Forts Pond Rd.
Pelion, SC 29123
United States of America</t>
  </si>
  <si>
    <t>www.forkmule.com</t>
  </si>
  <si>
    <t>www.nexobot.com.au</t>
  </si>
  <si>
    <t>support@nexobot.com.au</t>
  </si>
  <si>
    <t>Periferico poniente Manuel Gomez Morin 4001-D
Zapopan 45010
Mexico</t>
  </si>
  <si>
    <t>Zapopan</t>
  </si>
  <si>
    <t>314 S 200 W
Farmington, UT 84025
United States</t>
  </si>
  <si>
    <t>8735 DUNWOODY PLACE #11035
Atlanta, GA 30350
United States of America</t>
  </si>
  <si>
    <t>https://datamingle.ai</t>
  </si>
  <si>
    <t>535 Mission Street
San Francisco, CA 94105
United States of America</t>
  </si>
  <si>
    <t>https://www.datature.io</t>
  </si>
  <si>
    <t>370 Jay St, 705.6H
Brooklyn, NY 07302
United States of America</t>
  </si>
  <si>
    <t>https://www.destroai.com</t>
  </si>
  <si>
    <t>https://www.freespacerobotics.com</t>
  </si>
  <si>
    <t>13600 5th Street
Chino, CA 91710
United States</t>
  </si>
  <si>
    <t>https://www.dstconveyor.com</t>
  </si>
  <si>
    <t>8158 East Apache Plumb Drive
Gold Canyon, AZ 85118
United States of America</t>
  </si>
  <si>
    <t>www.dmctrategicit.com</t>
  </si>
  <si>
    <t>2730 Hwy 15
Bay Springs, MS 39422
United States of America</t>
  </si>
  <si>
    <t>https://donkeyforklift.com</t>
  </si>
  <si>
    <t>8 The Green, Suite B
Dover, DE 19901
United States of America</t>
  </si>
  <si>
    <t>http://www.elsstech.com</t>
  </si>
  <si>
    <t>4316 Boul St-Laurent
Montreal, QC H2W 1Z3
Canada</t>
  </si>
  <si>
    <t>https://www.haply.co</t>
  </si>
  <si>
    <t>9836 Northcross Center Court
Huntersville, NC 28078
United States of America</t>
  </si>
  <si>
    <t>http://ole-systems.com</t>
  </si>
  <si>
    <t>120 Asbury Court
Monroeville, PA 15146
United States of America</t>
  </si>
  <si>
    <t>2613 GLENVIEW DRIVE
Elkhart, IN 46514
United States of America</t>
  </si>
  <si>
    <t>www.fsi-solutions.com</t>
  </si>
  <si>
    <t>4510 Helgesen Drive
Madison, WI 53718
United States</t>
  </si>
  <si>
    <t>www.forwardpass.io</t>
  </si>
  <si>
    <t>14 Dover Farm Road
Medfield, MA 02052
United States of America</t>
  </si>
  <si>
    <t>www.EngineeringIntent.com</t>
  </si>
  <si>
    <t>Yongliancun Industry Zone, Guali Town, Xiaoshan District
Hangzhou 311200
China</t>
  </si>
  <si>
    <t>https://www.bfseats.com</t>
  </si>
  <si>
    <t>Province</t>
  </si>
  <si>
    <t>450, Alpharetta, Georgia, 30005, United States</t>
  </si>
  <si>
    <t>Beijing</t>
  </si>
  <si>
    <t>Spain</t>
  </si>
  <si>
    <t>Madrid</t>
  </si>
  <si>
    <t>Slovenia</t>
  </si>
  <si>
    <t>Idrija</t>
  </si>
  <si>
    <t>Anhui</t>
  </si>
  <si>
    <t>Cambridge</t>
  </si>
  <si>
    <t>Paterna</t>
  </si>
  <si>
    <t>Kaunas</t>
  </si>
  <si>
    <t>Toronto</t>
  </si>
  <si>
    <t>196 Coalville Road, Moe South VIC 3825</t>
  </si>
  <si>
    <t>Moe</t>
  </si>
  <si>
    <t>sales@abcdocks.com</t>
  </si>
  <si>
    <t>sales@aformic.com</t>
  </si>
  <si>
    <t>sales@cdwdrives.com</t>
  </si>
  <si>
    <t>sales@cofactr.com</t>
  </si>
  <si>
    <t>Nothaving</t>
  </si>
  <si>
    <t>office@aikey.com</t>
  </si>
  <si>
    <t>nick.zilich@alliantechnologies.com</t>
  </si>
  <si>
    <t>sales@appliedwireless.com</t>
  </si>
  <si>
    <t>webmaster@arda.org</t>
  </si>
  <si>
    <t>info@backops.ai</t>
  </si>
  <si>
    <t>TechSupport@seagullscientific.com</t>
  </si>
  <si>
    <t>contact@chicagotag.com</t>
  </si>
  <si>
    <t>admin@bridge2ai.org</t>
  </si>
  <si>
    <t>marketing@bzkj.cn</t>
  </si>
  <si>
    <t>info@fuzzybuttllc.com</t>
  </si>
  <si>
    <t>sales@cascoo.com</t>
  </si>
  <si>
    <t>service@cenobots.com</t>
  </si>
  <si>
    <t>sales@cetecerp.com</t>
  </si>
  <si>
    <t>sales@comfortcastors.com</t>
  </si>
  <si>
    <t>info@pterisglobal.cn</t>
  </si>
  <si>
    <t>info@cjlogistics.com</t>
  </si>
  <si>
    <t>info@contoro.com</t>
  </si>
  <si>
    <t>info@clarkmhc.com</t>
  </si>
  <si>
    <t>robotic@cleanfix.com</t>
  </si>
  <si>
    <t>trussinquiry@clearspan.com</t>
  </si>
  <si>
    <t>sales@cloudleaptech.com</t>
  </si>
  <si>
    <t>contact@cmcsolutions.com</t>
  </si>
  <si>
    <t>info_ze@zeroerror.ai</t>
  </si>
  <si>
    <t>sales@xsto.com</t>
  </si>
  <si>
    <t>info@wibotic.com</t>
  </si>
  <si>
    <t>agupta@waveinnova.com</t>
  </si>
  <si>
    <t>CONTACT@COESIA.COM</t>
  </si>
  <si>
    <t>info@cogan.com</t>
  </si>
  <si>
    <t>sales@posincorp.com</t>
  </si>
  <si>
    <t>jc@uisee.com</t>
  </si>
  <si>
    <t>help@tranehome.com</t>
  </si>
  <si>
    <t>marand@colmac.com</t>
  </si>
  <si>
    <t>info@concentricusa.com</t>
  </si>
  <si>
    <t>marketing@conlida.com</t>
  </si>
  <si>
    <t>info@con-pearl.com</t>
  </si>
  <si>
    <t>info@cubiscan.com</t>
  </si>
  <si>
    <t>info@conveline.com</t>
  </si>
  <si>
    <t>info@craemer.com</t>
  </si>
  <si>
    <t>sales@cssyes.com</t>
  </si>
  <si>
    <t>sales@coreflex.net</t>
  </si>
  <si>
    <t>info@casiusa.com</t>
  </si>
  <si>
    <t>sales@corvus-robotics.com</t>
  </si>
  <si>
    <t>info@cosmeinc.com</t>
  </si>
  <si>
    <t>sales@cotterman.com</t>
  </si>
  <si>
    <t>info@cousinspackaging.com</t>
  </si>
  <si>
    <t>info@creativesafetysupply.com</t>
  </si>
  <si>
    <t>info@ctcplastics.com</t>
  </si>
  <si>
    <t>info@forkmule.com</t>
  </si>
  <si>
    <t>info@freespacerobotics.com</t>
  </si>
  <si>
    <t>byugra@cowintech.com</t>
  </si>
  <si>
    <t>scsales@creform.com</t>
  </si>
  <si>
    <t>info@crown-plastics.com</t>
  </si>
  <si>
    <t>inquiry@data-mingle.ai</t>
  </si>
  <si>
    <t>support@datature.io</t>
  </si>
  <si>
    <t>info@digitalst.com</t>
  </si>
  <si>
    <t>inquiry@dmcstrategicit.com</t>
  </si>
  <si>
    <t>sales@elsstech.com</t>
  </si>
  <si>
    <t>info@engineeringintent.com</t>
  </si>
  <si>
    <t>info@eqsolutions.net</t>
  </si>
  <si>
    <t>info@rfsmart.com</t>
  </si>
  <si>
    <t>fpassautomotive@gmail.com</t>
  </si>
  <si>
    <t>info@future-solutions.net</t>
  </si>
  <si>
    <t>info@bfseats.com</t>
  </si>
  <si>
    <t>Sales@ole-systems.com</t>
  </si>
  <si>
    <t>info@haply.co</t>
  </si>
  <si>
    <t>sales02@tianyulux.com</t>
  </si>
  <si>
    <t>info@interos.ai</t>
  </si>
  <si>
    <t>Info@KevinsWW.com</t>
  </si>
  <si>
    <t>mobility@kolektor.com</t>
  </si>
  <si>
    <t>panelchok@panelchok.com</t>
  </si>
  <si>
    <t>sales@leangroup.com</t>
  </si>
  <si>
    <t>sales@lichtgitterusa.com</t>
  </si>
  <si>
    <t>sales@dlmdocks.com</t>
  </si>
  <si>
    <t>info@machinex.com</t>
  </si>
  <si>
    <t>info@msy.mechanica.com</t>
  </si>
  <si>
    <t>sales@mimachina.com</t>
  </si>
  <si>
    <t>info@magautomation.com</t>
  </si>
  <si>
    <t>contact@nashock.com</t>
  </si>
  <si>
    <t>support@nyobolt.com</t>
  </si>
  <si>
    <t>info@orbbec3d.com</t>
  </si>
  <si>
    <t>Tech@postekus.com</t>
  </si>
  <si>
    <t>contact@riibotics.io</t>
  </si>
  <si>
    <t>hello@spotwork.co</t>
  </si>
  <si>
    <t>deli@delilogitech.com</t>
  </si>
  <si>
    <t>info@svtrobotics.com</t>
  </si>
  <si>
    <t>customer-support-cee@tesensors.com</t>
  </si>
  <si>
    <t>SPAIN</t>
  </si>
  <si>
    <t xml:space="preserve">A1635 </t>
  </si>
  <si>
    <t xml:space="preserve">A1735 </t>
  </si>
  <si>
    <t xml:space="preserve">A1804 </t>
  </si>
  <si>
    <t xml:space="preserve">A2201 </t>
  </si>
  <si>
    <t xml:space="preserve">A314 </t>
  </si>
  <si>
    <t xml:space="preserve">A5023 </t>
  </si>
  <si>
    <t xml:space="preserve">A521 </t>
  </si>
  <si>
    <t xml:space="preserve">A531 </t>
  </si>
  <si>
    <t xml:space="preserve">A5409 </t>
  </si>
  <si>
    <t xml:space="preserve">A5618 </t>
  </si>
  <si>
    <t xml:space="preserve">A6009 </t>
  </si>
  <si>
    <t xml:space="preserve">A7012 </t>
  </si>
  <si>
    <t xml:space="preserve">A7023 </t>
  </si>
  <si>
    <t xml:space="preserve">A732 </t>
  </si>
  <si>
    <t xml:space="preserve">A832 </t>
  </si>
  <si>
    <t xml:space="preserve">B12311 </t>
  </si>
  <si>
    <t xml:space="preserve">B12323 </t>
  </si>
  <si>
    <t xml:space="preserve">B12506 </t>
  </si>
  <si>
    <t xml:space="preserve">B12919 </t>
  </si>
  <si>
    <t xml:space="preserve">B12922 </t>
  </si>
  <si>
    <t xml:space="preserve">B13509 </t>
  </si>
  <si>
    <t xml:space="preserve">B13519 </t>
  </si>
  <si>
    <t xml:space="preserve">B13728 </t>
  </si>
  <si>
    <t xml:space="preserve">B13957 </t>
  </si>
  <si>
    <t xml:space="preserve">B14322 </t>
  </si>
  <si>
    <t xml:space="preserve">B14324 </t>
  </si>
  <si>
    <t xml:space="preserve">B14336 </t>
  </si>
  <si>
    <t xml:space="preserve">B14415 </t>
  </si>
  <si>
    <t xml:space="preserve">B14453 </t>
  </si>
  <si>
    <t xml:space="preserve">B14455 </t>
  </si>
  <si>
    <t xml:space="preserve">B14519 </t>
  </si>
  <si>
    <t xml:space="preserve">B14719 </t>
  </si>
  <si>
    <t xml:space="preserve">B14750 </t>
  </si>
  <si>
    <t xml:space="preserve">B16106 </t>
  </si>
  <si>
    <t xml:space="preserve">B16201 </t>
  </si>
  <si>
    <t xml:space="preserve">B16519 </t>
  </si>
  <si>
    <t xml:space="preserve">B16900 </t>
  </si>
  <si>
    <t xml:space="preserve">B17332 </t>
  </si>
  <si>
    <t xml:space="preserve">B8100 </t>
  </si>
  <si>
    <t xml:space="preserve">C10592 </t>
  </si>
  <si>
    <t xml:space="preserve">C10799 </t>
  </si>
  <si>
    <t xml:space="preserve">C14164 </t>
  </si>
  <si>
    <t xml:space="preserve">C14787 </t>
  </si>
  <si>
    <t xml:space="preserve">C15273 </t>
  </si>
  <si>
    <t xml:space="preserve">C15379 </t>
  </si>
  <si>
    <t xml:space="preserve">C15864 </t>
  </si>
  <si>
    <t xml:space="preserve">C16000 </t>
  </si>
  <si>
    <t xml:space="preserve">C16004 </t>
  </si>
  <si>
    <t xml:space="preserve">C16005 </t>
  </si>
  <si>
    <t xml:space="preserve">C16006 </t>
  </si>
  <si>
    <t xml:space="preserve">C16007 </t>
  </si>
  <si>
    <t xml:space="preserve">C16008 </t>
  </si>
  <si>
    <t xml:space="preserve">C16009 </t>
  </si>
  <si>
    <t xml:space="preserve">C16018 </t>
  </si>
  <si>
    <t xml:space="preserve">C16019 </t>
  </si>
  <si>
    <t xml:space="preserve">C16020 </t>
  </si>
  <si>
    <t xml:space="preserve">C16021 </t>
  </si>
  <si>
    <t xml:space="preserve">C16022 </t>
  </si>
  <si>
    <t xml:space="preserve">C16023 </t>
  </si>
  <si>
    <t xml:space="preserve">C16024 </t>
  </si>
  <si>
    <t>Standard Bots</t>
  </si>
  <si>
    <t>Strategic Transformation Advisors Inc. (STA)</t>
  </si>
  <si>
    <t>Terminal Industries</t>
  </si>
  <si>
    <t>MotionTech</t>
  </si>
  <si>
    <t>idealworks</t>
  </si>
  <si>
    <t>PowerWave Co.,Ltd.</t>
  </si>
  <si>
    <t>Trane</t>
  </si>
  <si>
    <t>Smart Access</t>
  </si>
  <si>
    <t>Aerotek Services</t>
  </si>
  <si>
    <t>XCOM RAN by Globalstar</t>
  </si>
  <si>
    <t>Alysium-Tech Canada Corp.</t>
  </si>
  <si>
    <t>Beaverswood</t>
  </si>
  <si>
    <t>Bretford Manufacturing</t>
  </si>
  <si>
    <t>Industrial Engineer.ai</t>
  </si>
  <si>
    <t>Aerovy</t>
  </si>
  <si>
    <t>Cloud Inventory</t>
  </si>
  <si>
    <t>OSHA Alliance- US Department of Labor</t>
  </si>
  <si>
    <t>Cimcorp USA, Inc.</t>
  </si>
  <si>
    <t>Troax North America</t>
  </si>
  <si>
    <t>BL2-18</t>
  </si>
  <si>
    <t>BL2-19</t>
  </si>
  <si>
    <t>Strategic Mobility Group (SMG3)</t>
  </si>
  <si>
    <t>Conveyco Technologies</t>
  </si>
  <si>
    <t>Tri-Boro Shelving &amp; Partition Corp</t>
  </si>
  <si>
    <t>Autodesk, Inc.</t>
  </si>
  <si>
    <t>Cornerstone Specialty Wood Products, LLC</t>
  </si>
  <si>
    <t>HWAROBOTICS LLC</t>
  </si>
  <si>
    <t>Hailo-Werk Rudolf Loh GmbH &amp; Co.KG</t>
  </si>
  <si>
    <t>Conductix-Wampfler</t>
  </si>
  <si>
    <t>Configura, Inc.</t>
  </si>
  <si>
    <t>Bolzoni Inc.</t>
  </si>
  <si>
    <t>Intelligent Dispensing Solutions (IDS)</t>
  </si>
  <si>
    <t>CreateASoft, Inc.</t>
  </si>
  <si>
    <t>Cool-A-Zone</t>
  </si>
  <si>
    <t>Toyota Automated Logistics</t>
  </si>
  <si>
    <t>Combilift</t>
  </si>
  <si>
    <t>Shanghai ZS Robotics Co., Ltd.</t>
  </si>
  <si>
    <t>CoGri USA Inc.</t>
  </si>
  <si>
    <t>Crown Battery Manufacturing Company, Inc.</t>
  </si>
  <si>
    <t>RedBeam</t>
  </si>
  <si>
    <t>Clustag RFID Solutions</t>
  </si>
  <si>
    <t>RoboGeorgia</t>
  </si>
  <si>
    <t>Automated Storage &amp; Retrieval Systems (ASRS)</t>
  </si>
  <si>
    <t>Libiao Robotics</t>
  </si>
  <si>
    <t>Pteris Global (USA) Inc.</t>
  </si>
  <si>
    <t>Tompkins Solutions LLC</t>
  </si>
  <si>
    <t>Attabotics Inc.</t>
  </si>
  <si>
    <t>Dura-Belt, Inc. (aka DuraBelt)</t>
  </si>
  <si>
    <t>Synergy/SnapFulfil</t>
  </si>
  <si>
    <t>LG CNS</t>
  </si>
  <si>
    <t>MHI View / MHI Cast</t>
  </si>
  <si>
    <t>B2Wise</t>
  </si>
  <si>
    <t>AtomIQ</t>
  </si>
  <si>
    <t>Quickcode AI</t>
  </si>
  <si>
    <t>Nash</t>
  </si>
  <si>
    <t>Futurus</t>
  </si>
  <si>
    <t>WrapUSA Industries</t>
  </si>
  <si>
    <t>Jungheinrich</t>
  </si>
  <si>
    <t>DispatchTrack</t>
  </si>
  <si>
    <t>SSAF Logistics</t>
  </si>
  <si>
    <t>Boston Conveyor &amp; Automation</t>
  </si>
  <si>
    <t>Rittal LLC</t>
  </si>
  <si>
    <t>UVIONIX Innovations Inc</t>
  </si>
  <si>
    <t>Hytrol</t>
  </si>
  <si>
    <t>35 Garvies Point Rd
Glen Cove, NY 11542
United States of America</t>
  </si>
  <si>
    <t>www.standardbots.com</t>
  </si>
  <si>
    <t>6617 N Scottsdale Rd Suite 204
Scottsdale, AZ 85250
United States of America</t>
  </si>
  <si>
    <t>https://www.xform.me</t>
  </si>
  <si>
    <t>2901 S 1st
Suite 200
Austin, TX 78704
United States of America</t>
  </si>
  <si>
    <t>www.terminal-industries.com</t>
  </si>
  <si>
    <t>Via Buscaglia, 10
Vigevano 27029
Italy</t>
  </si>
  <si>
    <t>https://www.motiontech.com</t>
  </si>
  <si>
    <t>Riesstrasse 22
Munich, GA 80992
Germany</t>
  </si>
  <si>
    <t>https://idealworks.com</t>
  </si>
  <si>
    <t>Shimogoichou-Chayamae 24
Toyohashi 440-0091
Japan</t>
  </si>
  <si>
    <t>https://powerwave.co.jp</t>
  </si>
  <si>
    <t>800 Beaty Street
Davidson, NC 28036
United States of America</t>
  </si>
  <si>
    <t>http://www.trane.com</t>
  </si>
  <si>
    <t>http://www.combilift.com</t>
  </si>
  <si>
    <t>535 Mission Street
14th Floor
San Francisco, CA 94105
United States of America</t>
  </si>
  <si>
    <t>https://smartaccess.ai</t>
  </si>
  <si>
    <t>7301 Parkway Drive S
Hanover, MD 21076
United States of America</t>
  </si>
  <si>
    <t>https://www.aerotek.com</t>
  </si>
  <si>
    <t>https://www.alysium.com</t>
  </si>
  <si>
    <t>https://www.bretford.com</t>
  </si>
  <si>
    <t>https://www.autodesk.com</t>
  </si>
  <si>
    <t>https://www.hwarobotics.com</t>
  </si>
  <si>
    <t>https://www.createasoft.com</t>
  </si>
  <si>
    <t>1351 Holiday Square Blvd
Covington, Louisiana 70433
United States of America</t>
  </si>
  <si>
    <t>https://www.xcomran.com/en-us</t>
  </si>
  <si>
    <t>113 Herald Ave
Oakville L6K 1S3
Canada</t>
  </si>
  <si>
    <t>Goldoak House
Oaklands Business Centre
Wokingham RG41 2FD
United Kingdom</t>
  </si>
  <si>
    <t>https://www.beaverswood.co.uk/</t>
  </si>
  <si>
    <t>11000 Seymour Ave
Franklin Park, IL 60131
United States of America</t>
  </si>
  <si>
    <t>25 Goldsmith St.
Greenville, SC 29609
United States of America</t>
  </si>
  <si>
    <t>https://industrialengineer.ai</t>
  </si>
  <si>
    <t>customerservice@bretford.com</t>
  </si>
  <si>
    <t>https://www.aerovy.com/</t>
  </si>
  <si>
    <t>363 Grant St
West Lafayette, IN 47907
United States of America</t>
  </si>
  <si>
    <t>1201 Wiley Road Suite 120
Schaumburg, IL 60173
United States</t>
  </si>
  <si>
    <t>http://www.smg3.com</t>
  </si>
  <si>
    <t>47 Commercial Dr.
Bristol, CT 6011
United States</t>
  </si>
  <si>
    <t>http://www.conveyco.com</t>
  </si>
  <si>
    <t>1381 Stonefield Court
Alpharetta, GA 30004
United States</t>
  </si>
  <si>
    <t>http://www.cimcorp.com</t>
  </si>
  <si>
    <t>http://www.configura.com</t>
  </si>
  <si>
    <t>http://www.attabotics.com</t>
  </si>
  <si>
    <t>1410 Donelson Pike
Suite B-20
Nashville, Tennessee 37217
United States</t>
  </si>
  <si>
    <t>https://www.troax.com/us/en-us</t>
  </si>
  <si>
    <t>300 Dominion Drive PO Box 428
Farmville, VA 23901
United States</t>
  </si>
  <si>
    <t>http://www.triboroshelving.com</t>
  </si>
  <si>
    <t>Market, Ste. 400
San Francisco, CA 94105
United States of America</t>
  </si>
  <si>
    <t>12020 Tramway Drive
Cincinnati, OH 45241
United States</t>
  </si>
  <si>
    <t>https://www.resindek.com</t>
  </si>
  <si>
    <t>515 Columbia Road, Unit 1603
Lebanon, OH 45036
United States</t>
  </si>
  <si>
    <t>Daimlerstr. 8
Haiger 35708
Germany</t>
  </si>
  <si>
    <t>www.hailo.de</t>
  </si>
  <si>
    <t>10102 F Street
Omaha, NE 68127
United States</t>
  </si>
  <si>
    <t>http://www.conductix.us.</t>
  </si>
  <si>
    <t>333 Bridge st NW, suite 700
Grand Rapids, MI 49504
United States</t>
  </si>
  <si>
    <t>7711 Hwy 278
Sulligent, AL 35586
United States</t>
  </si>
  <si>
    <t>http://us.bolzonigroup.com</t>
  </si>
  <si>
    <t>8040 University Boulevard
Clive 50325
Canada</t>
  </si>
  <si>
    <t>http://idsvending.com</t>
  </si>
  <si>
    <t>3909 75th Street Suite105
Aurora, IL 60504
United States</t>
  </si>
  <si>
    <t>https://www.mhi.com</t>
  </si>
  <si>
    <t>5310 Glenmont Drive
Houston, TX 77081
United States</t>
  </si>
  <si>
    <t>http://www.coolazone.com</t>
  </si>
  <si>
    <t>10585 N. Meridian St.
Carmel, IN 46290
United States</t>
  </si>
  <si>
    <t>https://toyota-automated-logistics.com</t>
  </si>
  <si>
    <t>Annahagh
Co. Monaghan H18 VP65
Ireland</t>
  </si>
  <si>
    <t>2010 Cobb International Boulevard, Suite J-K
Kennesaw, GA 30152
United States</t>
  </si>
  <si>
    <t>http://www.cogriusa.com</t>
  </si>
  <si>
    <t>1445 Majestic Drive
P.O Box 990
Fremont, Ohio 43420
United States</t>
  </si>
  <si>
    <t>www.crownbattery.com</t>
  </si>
  <si>
    <t>3325 Paddocks Pkwy, Ste 250
Suwanee, GA 30024
United States</t>
  </si>
  <si>
    <t>https://redbeam.com</t>
  </si>
  <si>
    <t>https://futurus.com</t>
  </si>
  <si>
    <t>10813 NW 29th St
Miami, FL 33172
United States</t>
  </si>
  <si>
    <t>https://clustag.com</t>
  </si>
  <si>
    <t>11101 Switzer Road Suite 300
Overland Park, KS 66210
United States of America</t>
  </si>
  <si>
    <t>https://www.cloudinventory.com</t>
  </si>
  <si>
    <t>https://www.lgcns.com</t>
  </si>
  <si>
    <t>https://www.ssaflogistics.com</t>
  </si>
  <si>
    <t>191 Peachtree Street NE, Suite 3400
Atlanta, GA 30303
United States of America</t>
  </si>
  <si>
    <t>https://robogeorgia.org</t>
  </si>
  <si>
    <t>2020 Hytrol Street
Jonesboro, AR 72401
United States</t>
  </si>
  <si>
    <t>http://www.hytrol.com</t>
  </si>
  <si>
    <t>3219 Monier circle
Rancho Cordova, CA 95742
United States of America</t>
  </si>
  <si>
    <t>https://www.uvionix.com</t>
  </si>
  <si>
    <t>425 N Martingale Rd
Ste 400
Schaumburg, IL 60067
United States of America</t>
  </si>
  <si>
    <t>https://www.rittal.com/us-en_US</t>
  </si>
  <si>
    <t>7 Opportunity Way
Newburyport, MA 01950
United States of America</t>
  </si>
  <si>
    <t>https://bostonconveyorandautomation.com</t>
  </si>
  <si>
    <t>200 Constitution Ave. NW
Ste. 200
Washington, DC 20210
United States</t>
  </si>
  <si>
    <t>http://www.osha.gov/dcsp/alliances</t>
  </si>
  <si>
    <t>https://www.mhi.org/asrs</t>
  </si>
  <si>
    <t>#01-09, 1 Venture Avenue
Perennial Business City 608521
Singapore</t>
  </si>
  <si>
    <t>https://www.libiaorobot.com/en</t>
  </si>
  <si>
    <t>205 Regency Executive Park Drive, Suite 435
Charlotte, NC 28217
United States</t>
  </si>
  <si>
    <t>6435 Hazeltine National Drive
Suite 105
Orlando, FL 32822
United States</t>
  </si>
  <si>
    <t>http://www.tompkinsinc.com</t>
  </si>
  <si>
    <t>7944 10th Street NE
Calgary, AB T2E 8X2
Canada</t>
  </si>
  <si>
    <t>3119 Scioto Darby Executive Court
Hilliard, OH 43026
United States</t>
  </si>
  <si>
    <t>http://www.durabelt.com</t>
  </si>
  <si>
    <t>1298 Main Street
Unit A PMB 4215
Windsor, CO 80550
United States</t>
  </si>
  <si>
    <t>https://www.snapfulfil.com</t>
  </si>
  <si>
    <t>111 Sylvan Avenue
Englewood Cliffs, NJ 07632
United States of America</t>
  </si>
  <si>
    <t>8720 Red Oak Blvd, Suite 201
Charlotte, NC 28217
United States of America</t>
  </si>
  <si>
    <t>CIC - 1 Broadway
Cambridge, MA 02142
United States of America</t>
  </si>
  <si>
    <t>https://www.b2wise.com/</t>
  </si>
  <si>
    <t>399 Campus Drive
Suite 102
Somerset, NJ 08873
United States of America</t>
  </si>
  <si>
    <t>www.getatomiq.ai</t>
  </si>
  <si>
    <t>1390 Chain Bridge Road, Ste 200
McLean, VA 22101
United States of America</t>
  </si>
  <si>
    <t>https://quickcode.ai</t>
  </si>
  <si>
    <t>2261 Market St
San Francisco, CA 94114
United States of America</t>
  </si>
  <si>
    <t>https://www.nash.ai</t>
  </si>
  <si>
    <t>1095 Zonolite Road Unit 105
Atlanta, GA 30306
United States</t>
  </si>
  <si>
    <t>287 Margaret King Avenue
Ringwood, NJ 07456
United States of America</t>
  </si>
  <si>
    <t>www.wrapusasupplies.com</t>
  </si>
  <si>
    <t>c/o Mitsubishi Logisnext Americas 2121 West Sam Houston Parkway N
Houston, TX 77043
United States</t>
  </si>
  <si>
    <t>http://www.jungheinrich-lift.com</t>
  </si>
  <si>
    <t>1821 S. Bascom Avenue #438,
Campbell, CA 95008
United States of America</t>
  </si>
  <si>
    <t>www.dispatchtrack.com</t>
  </si>
  <si>
    <t>8801 Wallisville Rd
suite b
Houston, TX 77029
United States of America</t>
  </si>
  <si>
    <t>Oakville</t>
  </si>
  <si>
    <t>Wokingham</t>
  </si>
  <si>
    <t>Vigevano</t>
  </si>
  <si>
    <t>Munich</t>
  </si>
  <si>
    <t>Toyohashi</t>
  </si>
  <si>
    <t>LO</t>
  </si>
  <si>
    <t>Haiger</t>
  </si>
  <si>
    <t>DC</t>
  </si>
  <si>
    <t>Clive</t>
  </si>
  <si>
    <t>Monaghan</t>
  </si>
  <si>
    <t>Calgary</t>
  </si>
  <si>
    <t>info@standardbots.com</t>
  </si>
  <si>
    <t>info@coolazone.com</t>
  </si>
  <si>
    <t>info@combilift.com</t>
  </si>
  <si>
    <t>contact@xform.me</t>
  </si>
  <si>
    <t>info@terminal-industries.com</t>
  </si>
  <si>
    <t>info@motiontech-mtm.com</t>
  </si>
  <si>
    <t>hello@idealworks.com</t>
  </si>
  <si>
    <t>sales@powerwave.com</t>
  </si>
  <si>
    <t>contact@smartaccesstech.com</t>
  </si>
  <si>
    <t>AerotekCanadaHR@aerotek.com</t>
  </si>
  <si>
    <t>cgsupport@globalstar.com</t>
  </si>
  <si>
    <t>hello@thebeaverwood.com</t>
  </si>
  <si>
    <t>info@smg3.com</t>
  </si>
  <si>
    <t>eromaine@comveyco.com</t>
  </si>
  <si>
    <t>ccna_customersupport@cimcorp.com</t>
  </si>
  <si>
    <t>info.us@troax.com</t>
  </si>
  <si>
    <t>inquiry.amer@autodesk.com</t>
  </si>
  <si>
    <t>info@resindek.com</t>
  </si>
  <si>
    <t>marketing@hwarobotics.com</t>
  </si>
  <si>
    <t>info@attabotics.com</t>
  </si>
  <si>
    <t>info@hailo.de</t>
  </si>
  <si>
    <t>sales@zsrobotics.com</t>
  </si>
  <si>
    <t>sales@libiaorobot.com</t>
  </si>
  <si>
    <t>info.de@conductix.com</t>
  </si>
  <si>
    <t>info@configura.com</t>
  </si>
  <si>
    <t>info@createasoft.com</t>
  </si>
  <si>
    <t>info@clustag.com</t>
  </si>
  <si>
    <t>info@jungheinrich.com</t>
  </si>
  <si>
    <t>info@uvionix.com</t>
  </si>
  <si>
    <t>info@hytrol.com</t>
  </si>
  <si>
    <t>info@bolzonigroup.com</t>
  </si>
  <si>
    <t>Marketing@tmhin.toyota-industries.com</t>
  </si>
  <si>
    <t>info@cogriusa.com</t>
  </si>
  <si>
    <t>info@crownbattery.com</t>
  </si>
  <si>
    <t>support@redbeam.com</t>
  </si>
  <si>
    <t>support@dispatchtrack.com</t>
  </si>
  <si>
    <t>MODEX 2026</t>
  </si>
  <si>
    <t>hello@robojackets.org</t>
  </si>
  <si>
    <t>support@cloudinventory.com</t>
  </si>
  <si>
    <t>sales@torosengineering.com</t>
  </si>
  <si>
    <t>angel.amadeo@pterisglobal.com</t>
  </si>
  <si>
    <t>info@quickcode.ai</t>
  </si>
  <si>
    <t>support@futurus.co.in</t>
  </si>
  <si>
    <t>sales@wrapusasupplies.com</t>
  </si>
  <si>
    <t>contact@ssaflogistics.com</t>
  </si>
  <si>
    <t>info@bcasystems.com</t>
  </si>
  <si>
    <t>Quotes@rittal.us</t>
  </si>
  <si>
    <t>Manual</t>
  </si>
  <si>
    <t>nc</t>
  </si>
  <si>
    <t>Basant</t>
  </si>
  <si>
    <t>NI</t>
  </si>
  <si>
    <t>They are not interested</t>
  </si>
  <si>
    <t>RNR</t>
  </si>
  <si>
    <t>voice mail</t>
  </si>
  <si>
    <t>they are all set</t>
  </si>
  <si>
    <t>call dropped</t>
  </si>
  <si>
    <t>WN</t>
  </si>
  <si>
    <t>wrong number</t>
  </si>
  <si>
    <t>CB</t>
  </si>
  <si>
    <t>Roland was not available and email sent to info@ndw-group.nl</t>
  </si>
  <si>
    <t>they build their own stand inhouse</t>
  </si>
  <si>
    <t>Dumitru was not available and email sent to valentina.dumitru@technosoftmotion.com</t>
  </si>
  <si>
    <t xml:space="preserve">NC </t>
  </si>
  <si>
    <t>Nazia</t>
  </si>
  <si>
    <t>ringing no response received</t>
  </si>
  <si>
    <t>no contact number</t>
  </si>
  <si>
    <t>they have already finalized</t>
  </si>
  <si>
    <t>whatsapp msg dropped and mail done</t>
  </si>
  <si>
    <t>customer support number</t>
  </si>
  <si>
    <t>no contact number or email id</t>
  </si>
  <si>
    <t>no contact details</t>
  </si>
  <si>
    <t>gelvan@3m.com</t>
  </si>
  <si>
    <t>angela.harris@48forty.com</t>
  </si>
  <si>
    <t>b.lourenco@4flow.com</t>
  </si>
  <si>
    <t>david.king@4frontes.com</t>
  </si>
  <si>
    <t>abatty@mhi.org</t>
  </si>
  <si>
    <t>bill.fard@aerotek.com</t>
  </si>
  <si>
    <t>sophia.cresci@agilityrobotics.com</t>
  </si>
  <si>
    <t>jquinn@albamfg.com</t>
  </si>
  <si>
    <t>stefanie.schelhas@alpsalpine.com</t>
  </si>
  <si>
    <t>bryan@ambirobotics.com</t>
  </si>
  <si>
    <t>david.emanuel@amerden.com</t>
  </si>
  <si>
    <t>alexia@alanaid.org</t>
  </si>
  <si>
    <t>jhutchings@myamigo.com</t>
  </si>
  <si>
    <t>tbrinkman@ancra.com</t>
  </si>
  <si>
    <t>chris.harbert@anyware-robotics.com</t>
  </si>
  <si>
    <t>brenden.werthner@chargeitspot.com</t>
  </si>
  <si>
    <t>marinabounechada@argonandco.com</t>
  </si>
  <si>
    <t>lukas@argosoftware.com</t>
  </si>
  <si>
    <t>akuenker@artemisvision.com</t>
  </si>
  <si>
    <t>cindy@intek.com</t>
  </si>
  <si>
    <t>michael.rossi@att.com</t>
  </si>
  <si>
    <t>sunny@atlantapalletrack.com</t>
  </si>
  <si>
    <t>stefano.dangelo@continental.com</t>
  </si>
  <si>
    <t>vgonzalez@mhi.org</t>
  </si>
  <si>
    <t>jodi.denike@bpmfg.com</t>
  </si>
  <si>
    <t>cpatterson@ballymore.com</t>
  </si>
  <si>
    <t>cyigit@bannerengineering.com.tr</t>
  </si>
  <si>
    <t>hhuston@bciincorporated.com</t>
  </si>
  <si>
    <t>eric.kidd@bedfordreinforced.com</t>
  </si>
  <si>
    <t>ute.decker@belden.com</t>
  </si>
  <si>
    <t>rbarackman@beltservice.com</t>
  </si>
  <si>
    <t>marketing@beontag.com</t>
  </si>
  <si>
    <t>karl.reynolds@beumer.com</t>
  </si>
  <si>
    <t>c.sun@bhdstorage.us</t>
  </si>
  <si>
    <t>liz.combs@bigassfans.com</t>
  </si>
  <si>
    <t>shane.wang@blueyonder.com</t>
  </si>
  <si>
    <t>berlin.bai@bluesword.com</t>
  </si>
  <si>
    <t>kayla.yan@bluesword.com</t>
  </si>
  <si>
    <t>c.brys@boplan.com</t>
  </si>
  <si>
    <t>smochun@bostondynamics.com</t>
  </si>
  <si>
    <t>michael.walzl@bowe.com</t>
  </si>
  <si>
    <t>twturner@burnsmcd.com</t>
  </si>
  <si>
    <t>lena.dyer@bwdesigngroup.com</t>
  </si>
  <si>
    <t>jan@caljan.com</t>
  </si>
  <si>
    <t>rebecca@capow.energy</t>
  </si>
  <si>
    <t>e.schlesier@captron.com</t>
  </si>
  <si>
    <t>rohan.bhagwat@cargospectre.com</t>
  </si>
  <si>
    <t>sierra.c@customindprod.com</t>
  </si>
  <si>
    <t>frank.myers@dacacarriers.com</t>
  </si>
  <si>
    <t>jasonlaroche@damotech.com</t>
  </si>
  <si>
    <t>summer.ren@datalogic.com</t>
  </si>
  <si>
    <t>chris.b@dcpowertechnologies.com</t>
  </si>
  <si>
    <t>wstephenson@deloitte.com</t>
  </si>
  <si>
    <t>megan@designedconveyor.com</t>
  </si>
  <si>
    <t>r.kumar@dexmate.ai</t>
  </si>
  <si>
    <t>oliver.cook@dexory.com</t>
  </si>
  <si>
    <t>austin.koeppe@doosan.com</t>
  </si>
  <si>
    <t>k.ammerstorfer@ds-automotion.com</t>
  </si>
  <si>
    <t>lqin@dtri.com</t>
  </si>
  <si>
    <t>jgreen@emctx.com</t>
  </si>
  <si>
    <t>amiller@easypost.com</t>
  </si>
  <si>
    <t>jstriplin@engprod.com</t>
  </si>
  <si>
    <t>kelli.lucas@eii-online.com</t>
  </si>
  <si>
    <t>lucie.herrmann@epg.com</t>
  </si>
  <si>
    <t>ernani@ergomat.com.br</t>
  </si>
  <si>
    <t>aliao@ergotron.com</t>
  </si>
  <si>
    <t>hvanrooijen@eurosort.com</t>
  </si>
  <si>
    <t>ryuken@eveautonomy.com</t>
  </si>
  <si>
    <t>caroline.cordier@exotec.com</t>
  </si>
  <si>
    <t>rossella.donofrio@fameccanica.com</t>
  </si>
  <si>
    <t>rebecca.markel@fanucamerica.com</t>
  </si>
  <si>
    <t>rosa.cappello@ferag.com</t>
  </si>
  <si>
    <t>yasuhisa.yamaguchi@festo.com</t>
  </si>
  <si>
    <t>kevin.bertermann@fivesgroup.com</t>
  </si>
  <si>
    <t>cole@flexconcontainer.com</t>
  </si>
  <si>
    <t>agnes.ahlman@flexqube.com</t>
  </si>
  <si>
    <t>ethan.richardson@forklift-simulator.com</t>
  </si>
  <si>
    <t>jacob.cullison@fmhconveyors.com</t>
  </si>
  <si>
    <t>derek.wentworth@foldingguard.com</t>
  </si>
  <si>
    <t>mickena.guillaume@foth.com</t>
  </si>
  <si>
    <t>wyatt@foxbots.com</t>
  </si>
  <si>
    <t>dherring@garlocksafety.com</t>
  </si>
  <si>
    <t>sarah.fischbaugh@gather.ai</t>
  </si>
  <si>
    <t>rh@gauerdistribuidora.ind.br</t>
  </si>
  <si>
    <t>hmohammad@generixgroup.com</t>
  </si>
  <si>
    <t>samuel.ning@utzgroup.com</t>
  </si>
  <si>
    <t>sean@georgiasoftworks.com</t>
  </si>
  <si>
    <t>jessie.j@greenspiderpalletwraps.com</t>
  </si>
  <si>
    <t>katherine.f@greyorange.com</t>
  </si>
  <si>
    <t>robertespineira@listindustries.com</t>
  </si>
  <si>
    <t>aaron.harwood@hamiltoncaster.com</t>
  </si>
  <si>
    <t>filippo.ratti@hardis.it</t>
  </si>
  <si>
    <t>mboyd@americanbaler.com</t>
  </si>
  <si>
    <t>rmacdonald@harris-stolper.com</t>
  </si>
  <si>
    <t>jrogers@heartlandsteel.com</t>
  </si>
  <si>
    <t>sshipley@herowearexo.com</t>
  </si>
  <si>
    <t>jelena.bagitsch@hesaitech.com</t>
  </si>
  <si>
    <t>juan.fernandez@hidglobal.com</t>
  </si>
  <si>
    <t>marv.austin@hobartservice.com</t>
  </si>
  <si>
    <t>david.merrick@intelligrated.com</t>
  </si>
  <si>
    <t>catherine.goh@honeywell.com</t>
  </si>
  <si>
    <t>simon.fromm@hutchinson.com</t>
  </si>
  <si>
    <t>graham.wightman@hwarobotics.com</t>
  </si>
  <si>
    <t>erik.koenig@hy-tek.com</t>
  </si>
  <si>
    <t>precious@rentcorp.com.au</t>
  </si>
  <si>
    <t>hojun.kang@hyundaimovex.com</t>
  </si>
  <si>
    <t>mfenerty@idparcelandmail.com</t>
  </si>
  <si>
    <t>identytec@identytec.com</t>
  </si>
  <si>
    <t>todd.hensley@impactautomation.net</t>
  </si>
  <si>
    <t>tcamps@impactrecovery.com</t>
  </si>
  <si>
    <t>dialog@inboundlogistics.com</t>
  </si>
  <si>
    <t>seth.burke@indianabridge.net</t>
  </si>
  <si>
    <t>swea.grutz@infor.com</t>
  </si>
  <si>
    <t>heidenwag@inotec.de</t>
  </si>
  <si>
    <t>eromaine@isddd.com</t>
  </si>
  <si>
    <t>rtsai@inteplast.com</t>
  </si>
  <si>
    <t>christina.morales@inventuspower.com</t>
  </si>
  <si>
    <t>martina.gerner@io-consultants.com</t>
  </si>
  <si>
    <t>snelson@itape.com</t>
  </si>
  <si>
    <t>fuqiang.li@item.com</t>
  </si>
  <si>
    <t>pariss.bedlington@jacobirobotics.com</t>
  </si>
  <si>
    <t>joseph.rist@jascicloud.com</t>
  </si>
  <si>
    <t>james@jtrobots.com</t>
  </si>
  <si>
    <t>travis.wilcox@thejoshuatreegroup.com</t>
  </si>
  <si>
    <t>dgannaway@jtecindustries.com</t>
  </si>
  <si>
    <t>susan.harrison@kaleris.com</t>
  </si>
  <si>
    <t>mariana.sacramoni@karcher.com</t>
  </si>
  <si>
    <t>wim.vink@kardex.com</t>
  </si>
  <si>
    <t>noelle.reichert@kasto.com</t>
  </si>
  <si>
    <t>tristan.holemans@keyence.com</t>
  </si>
  <si>
    <t>selma.sarikaya@knapp.com</t>
  </si>
  <si>
    <t>nick.loessy@koamtac.com</t>
  </si>
  <si>
    <t>mark@koireader.com</t>
  </si>
  <si>
    <t>kathrine.hansen@koerber.com</t>
  </si>
  <si>
    <t>bruce@kornylak.com</t>
  </si>
  <si>
    <t>pjeter.lulgjuraj@kuka.com</t>
  </si>
  <si>
    <t>jordan.aumiller@lafayette-engineering.com</t>
  </si>
  <si>
    <t>frankm@lantech.com</t>
  </si>
  <si>
    <t>marla-sophie.schmid@lapp.com</t>
  </si>
  <si>
    <t>gfreire@laserglow.com</t>
  </si>
  <si>
    <t>debi.spencer@helix-inc.com</t>
  </si>
  <si>
    <t>hannah.kaminsky@levata.com</t>
  </si>
  <si>
    <t>j.lee@lgcns.com</t>
  </si>
  <si>
    <t>yaoyifei@libiaorobot.com</t>
  </si>
  <si>
    <t>dquigley@mohawklifts.com</t>
  </si>
  <si>
    <t>jemily@linak-us.com</t>
  </si>
  <si>
    <t>allisterb@smart-gladiator.io</t>
  </si>
  <si>
    <t>chen@loctekmotion.com</t>
  </si>
  <si>
    <t>ron@logistick.com</t>
  </si>
  <si>
    <t>attila.nagy@log-x.systems</t>
  </si>
  <si>
    <t>thinkle@longbowadvantage.com</t>
  </si>
  <si>
    <t>elizabeths@lowrysolutions.com</t>
  </si>
  <si>
    <t>smikels@l-si.com</t>
  </si>
  <si>
    <t>danis@lucasware.com</t>
  </si>
  <si>
    <t>tas@lyngsoesystems.com</t>
  </si>
  <si>
    <t>tange.zhang@lyric-automation.de</t>
  </si>
  <si>
    <t>awaldrop@mamatting.com</t>
  </si>
  <si>
    <t>ablair@mallardmfg.com</t>
  </si>
  <si>
    <t>renata.janeiro@made4net.com</t>
  </si>
  <si>
    <t>pd@manh.com</t>
  </si>
  <si>
    <t>danw@mantissacorporation.com</t>
  </si>
  <si>
    <t>simon.croskell@mastermover.com</t>
  </si>
  <si>
    <t>dmillius@mhwmag.com</t>
  </si>
  <si>
    <t>tory.higgs@matrixteam.com</t>
  </si>
  <si>
    <t>jwebb@mesheng.com</t>
  </si>
  <si>
    <t>c.trentin@metalsistem.com</t>
  </si>
  <si>
    <t>mstrickler@mheda.org</t>
  </si>
  <si>
    <t>fredrik.falk@micropower.se</t>
  </si>
  <si>
    <t>ryan@motion.com</t>
  </si>
  <si>
    <t>nicolini@motorpowerco.it</t>
  </si>
  <si>
    <t>manon.gargat@stow-group.com</t>
  </si>
  <si>
    <t>uwe.jonkmanns@msk.de</t>
  </si>
  <si>
    <t>iris.chung@mw-r.com</t>
  </si>
  <si>
    <t>michael.gordon@muratec-usa.com</t>
  </si>
  <si>
    <t>nicole.landeck@murrelektronik.de</t>
  </si>
  <si>
    <t>xiao.zhang@mushiny.com</t>
  </si>
  <si>
    <t>wboone@nashvillewire.com</t>
  </si>
  <si>
    <t>mike@navflex.com</t>
  </si>
  <si>
    <t>alle.diks@nedcon.com</t>
  </si>
  <si>
    <t>bmckinnis@nitta.com</t>
  </si>
  <si>
    <t>fbriand@numovegroup.com</t>
  </si>
  <si>
    <t>isabel.stonehouse@ocado.com</t>
  </si>
  <si>
    <t>acooper@oceaneering.com</t>
  </si>
  <si>
    <t>tyler@ohiorack.com</t>
  </si>
  <si>
    <t>s.zahrani@onhym.com</t>
  </si>
  <si>
    <t>edgardo.garcia@omron.com</t>
  </si>
  <si>
    <t>sthenyo.amadei@optimaldiscovery.com</t>
  </si>
  <si>
    <t>ben.schmitz@orbiscorporation.com</t>
  </si>
  <si>
    <t>chelsea.tarr@paccurate.io</t>
  </si>
  <si>
    <t>lilli.tevs@packsize.com</t>
  </si>
  <si>
    <t>erin@tpai.com</t>
  </si>
  <si>
    <t>louise.jepps@pallitegroup.com</t>
  </si>
  <si>
    <t>smorin@pciauto.com</t>
  </si>
  <si>
    <t>marissa.daigle@peaktech.com</t>
  </si>
  <si>
    <t>leaf.ye@piab.com</t>
  </si>
  <si>
    <t>shannon@picklerobot.com</t>
  </si>
  <si>
    <t>apena@planiform.com</t>
  </si>
  <si>
    <t>mefritz@plugpower.com</t>
  </si>
  <si>
    <t>dj.gregory@ampure.com</t>
  </si>
  <si>
    <t>ckvistad@powerpusher.com</t>
  </si>
  <si>
    <t>yves@pozyx.io</t>
  </si>
  <si>
    <t>plaj4@premiertech.com</t>
  </si>
  <si>
    <t>kimberly.zminkowski@primerobotics.com</t>
  </si>
  <si>
    <t>mtweh@princegeorgecountyva.gov</t>
  </si>
  <si>
    <t>cody.dionysius@proclipusa.com</t>
  </si>
  <si>
    <t>cornelius.loewe@profilgate.com</t>
  </si>
  <si>
    <t>pcook@proos.com</t>
  </si>
  <si>
    <t>jason.hensley@proveyance.com</t>
  </si>
  <si>
    <t>abedi@psiengineering.com</t>
  </si>
  <si>
    <t>msteigmeyer@quickfreeze.com</t>
  </si>
  <si>
    <t>casey@ralphs-pugh.com</t>
  </si>
  <si>
    <t>vu.pierre@ranpak.com</t>
  </si>
  <si>
    <t>anukriti.athaiya@rapyuta-robotics.com</t>
  </si>
  <si>
    <t>katie@rascodoors.com</t>
  </si>
  <si>
    <t>jpaveza@rebstorage.com</t>
  </si>
  <si>
    <t>bweiner@longbowadvantage.com</t>
  </si>
  <si>
    <t>madison.mccarthy@regalrexnord.com</t>
  </si>
  <si>
    <t>rcolon@rehrig.com</t>
  </si>
  <si>
    <t>bnelson@relaypro.com</t>
  </si>
  <si>
    <t>mike.degus@resourcelabel.com</t>
  </si>
  <si>
    <t>dan.schindler@rg-inc.com</t>
  </si>
  <si>
    <t>marian.watkins@rfgen.com</t>
  </si>
  <si>
    <t>frederick@rfidinc.com</t>
  </si>
  <si>
    <t>joseph.gibson@rfidknow.com</t>
  </si>
  <si>
    <t>sdrury@ritehite.com</t>
  </si>
  <si>
    <t>will.mcinnis@robust.ai</t>
  </si>
  <si>
    <t>evan@parcelrecharge.com</t>
  </si>
  <si>
    <t>michelles@rocktonsoftware.com</t>
  </si>
  <si>
    <t>cchambers@rollerdie.com</t>
  </si>
  <si>
    <t>hiroki.sawa@roms.inc</t>
  </si>
  <si>
    <t>william.berube@rousseau.com</t>
  </si>
  <si>
    <t>ebledy@getrufus.com</t>
  </si>
  <si>
    <t>smarinos@rwmcasters.com</t>
  </si>
  <si>
    <t>giselle.gutierrez@savoye.com</t>
  </si>
  <si>
    <t>briana.goad-marx@schaltbau.de</t>
  </si>
  <si>
    <t>thomas.lichtenberger@schmalz.de</t>
  </si>
  <si>
    <t>p.rondelez@scottautomation.be</t>
  </si>
  <si>
    <t>guanshaowei@seer-group.com</t>
  </si>
  <si>
    <t>andrea.kaebelmann@sensolus.com</t>
  </si>
  <si>
    <t>mmccullough@seweurodrive.com</t>
  </si>
  <si>
    <t>linxq@seer-group.com</t>
  </si>
  <si>
    <t>dkenward@shuert.com</t>
  </si>
  <si>
    <t>emely.krimm@siemens.com</t>
  </si>
  <si>
    <t>veronica@quickframes.com</t>
  </si>
  <si>
    <t>eric.poltronieri@sitma.com</t>
  </si>
  <si>
    <t>eleanore+1@slamcore.com</t>
  </si>
  <si>
    <t>erin@sliprobotics.com</t>
  </si>
  <si>
    <t>mkraft@slot3d.com</t>
  </si>
  <si>
    <t>s.hamel@smartlogistix.com</t>
  </si>
  <si>
    <t>boyle@smithcorona.com</t>
  </si>
  <si>
    <t>beatriz.iturri@smurfitkappa.es</t>
  </si>
  <si>
    <t>micheline.daaboul@snsglobal.com</t>
  </si>
  <si>
    <t>seal_lin@solomon-3d.com</t>
  </si>
  <si>
    <t>laura.laise@soti.net</t>
  </si>
  <si>
    <t>mmurdock@southernperfection.com</t>
  </si>
  <si>
    <t>rminer@southworthproducts.com</t>
  </si>
  <si>
    <t>bestevens@sparksbelting.com</t>
  </si>
  <si>
    <t>yuzhe.cyz@alibaba-inc.com</t>
  </si>
  <si>
    <t>thomas@ssy.ai</t>
  </si>
  <si>
    <t>sandy@startinternational.com</t>
  </si>
  <si>
    <t>sroth@steelking.com</t>
  </si>
  <si>
    <t>larry@cobuilt.com</t>
  </si>
  <si>
    <t>angelika.fuhrmann@stow-group.com</t>
  </si>
  <si>
    <t>kylea.dietz@streamtecheng.com</t>
  </si>
  <si>
    <t>roni.kedar@stxim.com</t>
  </si>
  <si>
    <t>brittany.mccall@shi-g.com</t>
  </si>
  <si>
    <t>rob@superdutyfans.com</t>
  </si>
  <si>
    <t>song@swisslog.com</t>
  </si>
  <si>
    <t>kullike@sylvan-products.com</t>
  </si>
  <si>
    <t>rnewsam@symbotic.com</t>
  </si>
  <si>
    <t>aymar.pirzada@synaos.com</t>
  </si>
  <si>
    <t>samantha@synkrato.com</t>
  </si>
  <si>
    <t>dliu@warehouseinabox.com</t>
  </si>
  <si>
    <t>matilda.odell@piab.com</t>
  </si>
  <si>
    <t>cschrage@techsera.com</t>
  </si>
  <si>
    <t>christine.roubeiz@tecsys.com</t>
  </si>
  <si>
    <t>fhawkins@telgian.com</t>
  </si>
  <si>
    <t>lisa.hrpcek@tennantco.com</t>
  </si>
  <si>
    <t>jaellis@datacollectioncenter.com</t>
  </si>
  <si>
    <t>ricky.lorenzo@thenewwarehouse.com</t>
  </si>
  <si>
    <t>maren.zimmermann@tracteasy.com</t>
  </si>
  <si>
    <t>william.dufresne@traka.com</t>
  </si>
  <si>
    <t>shihai.zou@trelleborg.com</t>
  </si>
  <si>
    <t>cara.gibson@trewautomation.com</t>
  </si>
  <si>
    <t>rnorquest@trgsolutions.com</t>
  </si>
  <si>
    <t>dallin_bytheway@trimble.com</t>
  </si>
  <si>
    <t>daniel.svensson@troax.com</t>
  </si>
  <si>
    <t>tmazzulla@tscus.com</t>
  </si>
  <si>
    <t>daniel.tavares@turck.com</t>
  </si>
  <si>
    <t>samantha@tutorintelligence.com</t>
  </si>
  <si>
    <t>isabelle.de.bourdere@tvh.com</t>
  </si>
  <si>
    <t>monisha.kumar@ucbos.com</t>
  </si>
  <si>
    <t>rbilbrough@ufpi.com</t>
  </si>
  <si>
    <t>fernando.monroy@unigis.com</t>
  </si>
  <si>
    <t>christof.depoorter@unilin.com</t>
  </si>
  <si>
    <t>jpatrone@ute.com.uy</t>
  </si>
  <si>
    <t>davide.perin@unitechpackaging.com</t>
  </si>
  <si>
    <t>diane.van.der.sanden@vanderlande.com</t>
  </si>
  <si>
    <t>nshah@vargomail.com</t>
  </si>
  <si>
    <t>jody.wasserman@vidir.com</t>
  </si>
  <si>
    <t>raushan.barnwal@vimaan.ai</t>
  </si>
  <si>
    <t>bryanna.cunningham@visionnav.com</t>
  </si>
  <si>
    <t>birgit.voigt@vitronic.com</t>
  </si>
  <si>
    <t>baris.isler@voestalpine.com</t>
  </si>
  <si>
    <t>ensten.steyn@voestalpine.com</t>
  </si>
  <si>
    <t>lfarrell@voxelai.com</t>
  </si>
  <si>
    <t>emmali.day@vsimple.com</t>
  </si>
  <si>
    <t>oliver.gong@wayzim.com</t>
  </si>
  <si>
    <t>rfrierson@winholt.com</t>
  </si>
  <si>
    <t>kacin_chen@winmate.com</t>
  </si>
  <si>
    <t>ckedaitis@wwmh.net</t>
  </si>
  <si>
    <t>k.knapp@wpinnova.com</t>
  </si>
  <si>
    <t>sbailey@wwex.com</t>
  </si>
  <si>
    <t>feng.chu@xilin.com</t>
  </si>
  <si>
    <t>iorihuela@yale.com.mx</t>
  </si>
  <si>
    <t>sonna.pugh@motoman.com</t>
  </si>
  <si>
    <t>giuseppe@zallys.com</t>
  </si>
  <si>
    <t>ariel.veltre@zebra.com</t>
  </si>
  <si>
    <t>chunchiu@zsrobotics.com</t>
  </si>
  <si>
    <t>aberry@channeledresources.com</t>
  </si>
  <si>
    <t>shelina.quek@cognex.com</t>
  </si>
  <si>
    <t>britney.smith@colsongroup.com</t>
  </si>
  <si>
    <t>matt.vanzant@comparatio.com</t>
  </si>
  <si>
    <t>sarah.blafer@ctg.com</t>
  </si>
  <si>
    <t>soorya@destroai.com</t>
  </si>
  <si>
    <t>mcgee.mark@donkeyforklift.com</t>
  </si>
  <si>
    <t>chen.yili@dasher.pro</t>
  </si>
  <si>
    <t>paige.ourada@nextworld.net</t>
  </si>
  <si>
    <t>msha@odoo.com</t>
  </si>
  <si>
    <t>sina.abdollahian@ouster.io</t>
  </si>
  <si>
    <t>julius@matom.ai</t>
  </si>
  <si>
    <t>fdrehobl@bretford.com</t>
  </si>
  <si>
    <t>carolyn.sancho@osha.gov.tt</t>
  </si>
  <si>
    <t>alejandro.molina@b2wise.com</t>
  </si>
  <si>
    <t>travis.dunlap@gardnerdenver.com</t>
  </si>
  <si>
    <t>not connectwed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</si>
</sst>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16" fontId="1" fillId="2" borderId="0" xfId="0" applyNumberFormat="1" applyFont="1" applyFill="1"/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Border="1"/>
    <xf numFmtId="16" fontId="1" fillId="2" borderId="0" xfId="0" applyNumberFormat="1" applyFont="1" applyFill="1" applyBorder="1"/>
    <xf numFmtId="0" fontId="1" fillId="2" borderId="0" xfId="0" applyFont="1" applyFill="1" applyBorder="1"/>
    <xf numFmtId="0" fontId="3" fillId="2" borderId="1" xfId="0" applyFont="1" applyFill="1" applyBorder="1"/>
    <xf numFmtId="0" fontId="4" fillId="0" borderId="1" xfId="1" applyFont="1" applyBorder="1"/>
    <xf numFmtId="0" fontId="4" fillId="0" borderId="0" xfId="0" applyFont="1"/>
    <xf numFmtId="0" fontId="4" fillId="0" borderId="1" xfId="1" applyFont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TechSupport@seagullscientific.com" TargetMode="External"/><Relationship Id="rId299" Type="http://schemas.openxmlformats.org/officeDocument/2006/relationships/hyperlink" Target="mailto:support@redbeam.com" TargetMode="External"/><Relationship Id="rId303" Type="http://schemas.openxmlformats.org/officeDocument/2006/relationships/hyperlink" Target="mailto:support@cloudinventory.com" TargetMode="External"/><Relationship Id="rId21" Type="http://schemas.openxmlformats.org/officeDocument/2006/relationships/hyperlink" Target="https://www.hp.com/siteprint" TargetMode="External"/><Relationship Id="rId42" Type="http://schemas.openxmlformats.org/officeDocument/2006/relationships/hyperlink" Target="http://www.novasteel.ca/" TargetMode="External"/><Relationship Id="rId63" Type="http://schemas.openxmlformats.org/officeDocument/2006/relationships/hyperlink" Target="http://www.cogan.com/" TargetMode="External"/><Relationship Id="rId84" Type="http://schemas.openxmlformats.org/officeDocument/2006/relationships/hyperlink" Target="http://www.craemer.us/" TargetMode="External"/><Relationship Id="rId138" Type="http://schemas.openxmlformats.org/officeDocument/2006/relationships/hyperlink" Target="mailto:sales@cofactr.com" TargetMode="External"/><Relationship Id="rId159" Type="http://schemas.openxmlformats.org/officeDocument/2006/relationships/hyperlink" Target="mailto:info@creativesafetysupply.com" TargetMode="External"/><Relationship Id="rId170" Type="http://schemas.openxmlformats.org/officeDocument/2006/relationships/hyperlink" Target="mailto:info@eqsolutions.net" TargetMode="External"/><Relationship Id="rId191" Type="http://schemas.openxmlformats.org/officeDocument/2006/relationships/hyperlink" Target="mailto:info@orbbec3d.com" TargetMode="External"/><Relationship Id="rId205" Type="http://schemas.openxmlformats.org/officeDocument/2006/relationships/hyperlink" Target="https://powerwave.co.jp/" TargetMode="External"/><Relationship Id="rId226" Type="http://schemas.openxmlformats.org/officeDocument/2006/relationships/hyperlink" Target="http://www.configura.com/" TargetMode="External"/><Relationship Id="rId247" Type="http://schemas.openxmlformats.org/officeDocument/2006/relationships/hyperlink" Target="https://www.libiaorobot.com/en" TargetMode="External"/><Relationship Id="rId107" Type="http://schemas.openxmlformats.org/officeDocument/2006/relationships/hyperlink" Target="http://www.forwardpass.io/" TargetMode="External"/><Relationship Id="rId268" Type="http://schemas.openxmlformats.org/officeDocument/2006/relationships/hyperlink" Target="mailto:info@motiontech-mtm.com" TargetMode="External"/><Relationship Id="rId289" Type="http://schemas.openxmlformats.org/officeDocument/2006/relationships/hyperlink" Target="mailto:sales@libiaorobot.com" TargetMode="External"/><Relationship Id="rId11" Type="http://schemas.openxmlformats.org/officeDocument/2006/relationships/hyperlink" Target="https://mjcinc.com/" TargetMode="External"/><Relationship Id="rId32" Type="http://schemas.openxmlformats.org/officeDocument/2006/relationships/hyperlink" Target="http://www.cenobots.com/" TargetMode="External"/><Relationship Id="rId53" Type="http://schemas.openxmlformats.org/officeDocument/2006/relationships/hyperlink" Target="https://www.riibotics.io/" TargetMode="External"/><Relationship Id="rId74" Type="http://schemas.openxmlformats.org/officeDocument/2006/relationships/hyperlink" Target="http://www.comparatio.com/" TargetMode="External"/><Relationship Id="rId128" Type="http://schemas.openxmlformats.org/officeDocument/2006/relationships/hyperlink" Target="mailto:info@clarkmhc.com" TargetMode="External"/><Relationship Id="rId149" Type="http://schemas.openxmlformats.org/officeDocument/2006/relationships/hyperlink" Target="mailto:info@conveline.com" TargetMode="External"/><Relationship Id="rId314" Type="http://schemas.openxmlformats.org/officeDocument/2006/relationships/hyperlink" Target="mailto:contact@ssaflogistics.com" TargetMode="External"/><Relationship Id="rId5" Type="http://schemas.openxmlformats.org/officeDocument/2006/relationships/hyperlink" Target="http://www.awid.com/" TargetMode="External"/><Relationship Id="rId95" Type="http://schemas.openxmlformats.org/officeDocument/2006/relationships/hyperlink" Target="https://www.cubiscan.com/" TargetMode="External"/><Relationship Id="rId160" Type="http://schemas.openxmlformats.org/officeDocument/2006/relationships/hyperlink" Target="mailto:scsales@creform.com" TargetMode="External"/><Relationship Id="rId181" Type="http://schemas.openxmlformats.org/officeDocument/2006/relationships/hyperlink" Target="mailto:mobility@kolektor.com" TargetMode="External"/><Relationship Id="rId216" Type="http://schemas.openxmlformats.org/officeDocument/2006/relationships/hyperlink" Target="http://www.smg3.com/" TargetMode="External"/><Relationship Id="rId237" Type="http://schemas.openxmlformats.org/officeDocument/2006/relationships/hyperlink" Target="https://redbeam.com/" TargetMode="External"/><Relationship Id="rId258" Type="http://schemas.openxmlformats.org/officeDocument/2006/relationships/hyperlink" Target="https://quickcode.ai/" TargetMode="External"/><Relationship Id="rId279" Type="http://schemas.openxmlformats.org/officeDocument/2006/relationships/hyperlink" Target="mailto:ccna_customersupport@cimcorp.com" TargetMode="External"/><Relationship Id="rId22" Type="http://schemas.openxmlformats.org/officeDocument/2006/relationships/hyperlink" Target="https://www.interos.ai/" TargetMode="External"/><Relationship Id="rId43" Type="http://schemas.openxmlformats.org/officeDocument/2006/relationships/hyperlink" Target="http://www.nyobot.com/" TargetMode="External"/><Relationship Id="rId64" Type="http://schemas.openxmlformats.org/officeDocument/2006/relationships/hyperlink" Target="http://www.cognex.com/" TargetMode="External"/><Relationship Id="rId118" Type="http://schemas.openxmlformats.org/officeDocument/2006/relationships/hyperlink" Target="mailto:contact@chicagotag.com" TargetMode="External"/><Relationship Id="rId139" Type="http://schemas.openxmlformats.org/officeDocument/2006/relationships/hyperlink" Target="mailto:info@cogan.com" TargetMode="External"/><Relationship Id="rId290" Type="http://schemas.openxmlformats.org/officeDocument/2006/relationships/hyperlink" Target="mailto:info.de@conductix.com" TargetMode="External"/><Relationship Id="rId304" Type="http://schemas.openxmlformats.org/officeDocument/2006/relationships/hyperlink" Target="mailto:sales@torosengineering.com" TargetMode="External"/><Relationship Id="rId85" Type="http://schemas.openxmlformats.org/officeDocument/2006/relationships/hyperlink" Target="http://www.creform.com/" TargetMode="External"/><Relationship Id="rId150" Type="http://schemas.openxmlformats.org/officeDocument/2006/relationships/hyperlink" Target="mailto:sales@cssyes.com" TargetMode="External"/><Relationship Id="rId171" Type="http://schemas.openxmlformats.org/officeDocument/2006/relationships/hyperlink" Target="mailto:info@forkmule.com" TargetMode="External"/><Relationship Id="rId192" Type="http://schemas.openxmlformats.org/officeDocument/2006/relationships/hyperlink" Target="mailto:panelchok@panelchok.com" TargetMode="External"/><Relationship Id="rId206" Type="http://schemas.openxmlformats.org/officeDocument/2006/relationships/hyperlink" Target="http://www.trane.com/" TargetMode="External"/><Relationship Id="rId227" Type="http://schemas.openxmlformats.org/officeDocument/2006/relationships/hyperlink" Target="http://us.bolzonigroup.com/" TargetMode="External"/><Relationship Id="rId248" Type="http://schemas.openxmlformats.org/officeDocument/2006/relationships/hyperlink" Target="http://www.cimc-pterisglobal.com/" TargetMode="External"/><Relationship Id="rId269" Type="http://schemas.openxmlformats.org/officeDocument/2006/relationships/hyperlink" Target="mailto:hello@idealworks.com" TargetMode="External"/><Relationship Id="rId12" Type="http://schemas.openxmlformats.org/officeDocument/2006/relationships/hyperlink" Target="https://www.uisee.com/" TargetMode="External"/><Relationship Id="rId33" Type="http://schemas.openxmlformats.org/officeDocument/2006/relationships/hyperlink" Target="http://www.cetecerp.com/" TargetMode="External"/><Relationship Id="rId108" Type="http://schemas.openxmlformats.org/officeDocument/2006/relationships/hyperlink" Target="http://www.engineeringintent.com/" TargetMode="External"/><Relationship Id="rId129" Type="http://schemas.openxmlformats.org/officeDocument/2006/relationships/hyperlink" Target="mailto:robotic@cleanfix.com" TargetMode="External"/><Relationship Id="rId280" Type="http://schemas.openxmlformats.org/officeDocument/2006/relationships/hyperlink" Target="mailto:info.us@troax.com" TargetMode="External"/><Relationship Id="rId315" Type="http://schemas.openxmlformats.org/officeDocument/2006/relationships/hyperlink" Target="mailto:info@bcasystems.com" TargetMode="External"/><Relationship Id="rId54" Type="http://schemas.openxmlformats.org/officeDocument/2006/relationships/hyperlink" Target="https://www.rfsmart.com/" TargetMode="External"/><Relationship Id="rId75" Type="http://schemas.openxmlformats.org/officeDocument/2006/relationships/hyperlink" Target="http://www.conpearl.com/" TargetMode="External"/><Relationship Id="rId96" Type="http://schemas.openxmlformats.org/officeDocument/2006/relationships/hyperlink" Target="https://datamingle.ai/" TargetMode="External"/><Relationship Id="rId140" Type="http://schemas.openxmlformats.org/officeDocument/2006/relationships/hyperlink" Target="mailto:sales@posincorp.com" TargetMode="External"/><Relationship Id="rId161" Type="http://schemas.openxmlformats.org/officeDocument/2006/relationships/hyperlink" Target="mailto:info@crown-plastics.com" TargetMode="External"/><Relationship Id="rId182" Type="http://schemas.openxmlformats.org/officeDocument/2006/relationships/hyperlink" Target="mailto:sales@leangroup.com" TargetMode="External"/><Relationship Id="rId217" Type="http://schemas.openxmlformats.org/officeDocument/2006/relationships/hyperlink" Target="http://www.conveyco.com/" TargetMode="External"/><Relationship Id="rId6" Type="http://schemas.openxmlformats.org/officeDocument/2006/relationships/hyperlink" Target="https://arda.cards/" TargetMode="External"/><Relationship Id="rId238" Type="http://schemas.openxmlformats.org/officeDocument/2006/relationships/hyperlink" Target="https://clustag.com/" TargetMode="External"/><Relationship Id="rId259" Type="http://schemas.openxmlformats.org/officeDocument/2006/relationships/hyperlink" Target="https://www.nash.ai/" TargetMode="External"/><Relationship Id="rId23" Type="http://schemas.openxmlformats.org/officeDocument/2006/relationships/hyperlink" Target="http://www.kevinsww.com/" TargetMode="External"/><Relationship Id="rId119" Type="http://schemas.openxmlformats.org/officeDocument/2006/relationships/hyperlink" Target="mailto:admin@bridge2ai.org" TargetMode="External"/><Relationship Id="rId270" Type="http://schemas.openxmlformats.org/officeDocument/2006/relationships/hyperlink" Target="mailto:sales@powerwave.com" TargetMode="External"/><Relationship Id="rId291" Type="http://schemas.openxmlformats.org/officeDocument/2006/relationships/hyperlink" Target="mailto:info@configura.com" TargetMode="External"/><Relationship Id="rId305" Type="http://schemas.openxmlformats.org/officeDocument/2006/relationships/hyperlink" Target="mailto:angel.amadeo@pterisglobal.com" TargetMode="External"/><Relationship Id="rId44" Type="http://schemas.openxmlformats.org/officeDocument/2006/relationships/hyperlink" Target="https://www.odoo.com/" TargetMode="External"/><Relationship Id="rId65" Type="http://schemas.openxmlformats.org/officeDocument/2006/relationships/hyperlink" Target="http://www.colsongroupusa.com/" TargetMode="External"/><Relationship Id="rId86" Type="http://schemas.openxmlformats.org/officeDocument/2006/relationships/hyperlink" Target="http://www.crownplastics.com/" TargetMode="External"/><Relationship Id="rId130" Type="http://schemas.openxmlformats.org/officeDocument/2006/relationships/hyperlink" Target="mailto:trussinquiry@clearspan.com" TargetMode="External"/><Relationship Id="rId151" Type="http://schemas.openxmlformats.org/officeDocument/2006/relationships/hyperlink" Target="mailto:sales@coreflex.net" TargetMode="External"/><Relationship Id="rId172" Type="http://schemas.openxmlformats.org/officeDocument/2006/relationships/hyperlink" Target="mailto:fpassautomotive@gmail.com" TargetMode="External"/><Relationship Id="rId193" Type="http://schemas.openxmlformats.org/officeDocument/2006/relationships/hyperlink" Target="mailto:Tech@postekus.com" TargetMode="External"/><Relationship Id="rId207" Type="http://schemas.openxmlformats.org/officeDocument/2006/relationships/hyperlink" Target="https://smartaccess.ai/" TargetMode="External"/><Relationship Id="rId228" Type="http://schemas.openxmlformats.org/officeDocument/2006/relationships/hyperlink" Target="http://idsvending.com/" TargetMode="External"/><Relationship Id="rId249" Type="http://schemas.openxmlformats.org/officeDocument/2006/relationships/hyperlink" Target="http://www.tompkinsinc.com/" TargetMode="External"/><Relationship Id="rId13" Type="http://schemas.openxmlformats.org/officeDocument/2006/relationships/hyperlink" Target="https://backops.ai/" TargetMode="External"/><Relationship Id="rId109" Type="http://schemas.openxmlformats.org/officeDocument/2006/relationships/hyperlink" Target="https://www.bfseats.com/" TargetMode="External"/><Relationship Id="rId260" Type="http://schemas.openxmlformats.org/officeDocument/2006/relationships/hyperlink" Target="https://futurus.com/" TargetMode="External"/><Relationship Id="rId281" Type="http://schemas.openxmlformats.org/officeDocument/2006/relationships/hyperlink" Target="mailto:customerservice@triboroshelving.com" TargetMode="External"/><Relationship Id="rId316" Type="http://schemas.openxmlformats.org/officeDocument/2006/relationships/hyperlink" Target="mailto:Quotes@rittal.us" TargetMode="External"/><Relationship Id="rId34" Type="http://schemas.openxmlformats.org/officeDocument/2006/relationships/hyperlink" Target="https://us-amr.com/" TargetMode="External"/><Relationship Id="rId55" Type="http://schemas.openxmlformats.org/officeDocument/2006/relationships/hyperlink" Target="http://www.clarkmhc.com/" TargetMode="External"/><Relationship Id="rId76" Type="http://schemas.openxmlformats.org/officeDocument/2006/relationships/hyperlink" Target="http://www.contoro.com/" TargetMode="External"/><Relationship Id="rId97" Type="http://schemas.openxmlformats.org/officeDocument/2006/relationships/hyperlink" Target="https://www.datature.io/" TargetMode="External"/><Relationship Id="rId120" Type="http://schemas.openxmlformats.org/officeDocument/2006/relationships/hyperlink" Target="mailto:marketing@bzkj.cn" TargetMode="External"/><Relationship Id="rId141" Type="http://schemas.openxmlformats.org/officeDocument/2006/relationships/hyperlink" Target="mailto:jc@uisee.com" TargetMode="External"/><Relationship Id="rId7" Type="http://schemas.openxmlformats.org/officeDocument/2006/relationships/hyperlink" Target="http://www.zeroerror.ai/" TargetMode="External"/><Relationship Id="rId162" Type="http://schemas.openxmlformats.org/officeDocument/2006/relationships/hyperlink" Target="mailto:info@ctcplastics.com" TargetMode="External"/><Relationship Id="rId183" Type="http://schemas.openxmlformats.org/officeDocument/2006/relationships/hyperlink" Target="mailto:sales@lichtgitterusa.com" TargetMode="External"/><Relationship Id="rId218" Type="http://schemas.openxmlformats.org/officeDocument/2006/relationships/hyperlink" Target="http://www.cimcorp.com/" TargetMode="External"/><Relationship Id="rId239" Type="http://schemas.openxmlformats.org/officeDocument/2006/relationships/hyperlink" Target="https://www.cloudinventory.com/" TargetMode="External"/><Relationship Id="rId250" Type="http://schemas.openxmlformats.org/officeDocument/2006/relationships/hyperlink" Target="http://www.attabotics.com/" TargetMode="External"/><Relationship Id="rId271" Type="http://schemas.openxmlformats.org/officeDocument/2006/relationships/hyperlink" Target="mailto:help@tranehome.com" TargetMode="External"/><Relationship Id="rId292" Type="http://schemas.openxmlformats.org/officeDocument/2006/relationships/hyperlink" Target="mailto:info@bolzonigroup.com" TargetMode="External"/><Relationship Id="rId306" Type="http://schemas.openxmlformats.org/officeDocument/2006/relationships/hyperlink" Target="mailto:sales@tompkinsinc.com" TargetMode="External"/><Relationship Id="rId24" Type="http://schemas.openxmlformats.org/officeDocument/2006/relationships/hyperlink" Target="http://www.kolektor.com/" TargetMode="External"/><Relationship Id="rId45" Type="http://schemas.openxmlformats.org/officeDocument/2006/relationships/hyperlink" Target="https://www.orbbec.com/" TargetMode="External"/><Relationship Id="rId66" Type="http://schemas.openxmlformats.org/officeDocument/2006/relationships/hyperlink" Target="http://www.postekus.com/" TargetMode="External"/><Relationship Id="rId87" Type="http://schemas.openxmlformats.org/officeDocument/2006/relationships/hyperlink" Target="http://www.ctcplastics.com/" TargetMode="External"/><Relationship Id="rId110" Type="http://schemas.openxmlformats.org/officeDocument/2006/relationships/hyperlink" Target="mailto:sales@abcdocks.com" TargetMode="External"/><Relationship Id="rId131" Type="http://schemas.openxmlformats.org/officeDocument/2006/relationships/hyperlink" Target="mailto:sales@cloudleaptech.com" TargetMode="External"/><Relationship Id="rId61" Type="http://schemas.openxmlformats.org/officeDocument/2006/relationships/hyperlink" Target="https://www.coesia.com/" TargetMode="External"/><Relationship Id="rId82" Type="http://schemas.openxmlformats.org/officeDocument/2006/relationships/hyperlink" Target="http://www.cowintech.com/en/" TargetMode="External"/><Relationship Id="rId152" Type="http://schemas.openxmlformats.org/officeDocument/2006/relationships/hyperlink" Target="mailto:info@casiusa.com" TargetMode="External"/><Relationship Id="rId173" Type="http://schemas.openxmlformats.org/officeDocument/2006/relationships/hyperlink" Target="mailto:info@freespacerobotics.com" TargetMode="External"/><Relationship Id="rId194" Type="http://schemas.openxmlformats.org/officeDocument/2006/relationships/hyperlink" Target="mailto:info@rfsmart.com" TargetMode="External"/><Relationship Id="rId199" Type="http://schemas.openxmlformats.org/officeDocument/2006/relationships/hyperlink" Target="mailto:customer-support-cee@tesensors.com" TargetMode="External"/><Relationship Id="rId203" Type="http://schemas.openxmlformats.org/officeDocument/2006/relationships/hyperlink" Target="https://www.motiontech.com/" TargetMode="External"/><Relationship Id="rId208" Type="http://schemas.openxmlformats.org/officeDocument/2006/relationships/hyperlink" Target="https://www.aerotek.com/" TargetMode="External"/><Relationship Id="rId229" Type="http://schemas.openxmlformats.org/officeDocument/2006/relationships/hyperlink" Target="https://www.createasoft.com/" TargetMode="External"/><Relationship Id="rId19" Type="http://schemas.openxmlformats.org/officeDocument/2006/relationships/hyperlink" Target="http://www.wibotic.com/" TargetMode="External"/><Relationship Id="rId224" Type="http://schemas.openxmlformats.org/officeDocument/2006/relationships/hyperlink" Target="http://www.hailo.de/" TargetMode="External"/><Relationship Id="rId240" Type="http://schemas.openxmlformats.org/officeDocument/2006/relationships/hyperlink" Target="https://robogeorgia.org/" TargetMode="External"/><Relationship Id="rId245" Type="http://schemas.openxmlformats.org/officeDocument/2006/relationships/hyperlink" Target="http://www.osha.gov/dcsp/alliances" TargetMode="External"/><Relationship Id="rId261" Type="http://schemas.openxmlformats.org/officeDocument/2006/relationships/hyperlink" Target="http://www.wrapusasupplies.com/" TargetMode="External"/><Relationship Id="rId266" Type="http://schemas.openxmlformats.org/officeDocument/2006/relationships/hyperlink" Target="mailto:contact@xform.me" TargetMode="External"/><Relationship Id="rId287" Type="http://schemas.openxmlformats.org/officeDocument/2006/relationships/hyperlink" Target="mailto:info@combilift.com" TargetMode="External"/><Relationship Id="rId14" Type="http://schemas.openxmlformats.org/officeDocument/2006/relationships/hyperlink" Target="http://seagullscientific.com/" TargetMode="External"/><Relationship Id="rId30" Type="http://schemas.openxmlformats.org/officeDocument/2006/relationships/hyperlink" Target="http://www.cascoo.com/" TargetMode="External"/><Relationship Id="rId35" Type="http://schemas.openxmlformats.org/officeDocument/2006/relationships/hyperlink" Target="https://msy.mechanica.com/" TargetMode="External"/><Relationship Id="rId56" Type="http://schemas.openxmlformats.org/officeDocument/2006/relationships/hyperlink" Target="http://www.cleanfix-robotics.com/" TargetMode="External"/><Relationship Id="rId77" Type="http://schemas.openxmlformats.org/officeDocument/2006/relationships/hyperlink" Target="https://www.concentricusa.com/" TargetMode="External"/><Relationship Id="rId100" Type="http://schemas.openxmlformats.org/officeDocument/2006/relationships/hyperlink" Target="http://www.dmctrategicit.com/" TargetMode="External"/><Relationship Id="rId105" Type="http://schemas.openxmlformats.org/officeDocument/2006/relationships/hyperlink" Target="https://www.freespacerobotics.com/" TargetMode="External"/><Relationship Id="rId126" Type="http://schemas.openxmlformats.org/officeDocument/2006/relationships/hyperlink" Target="mailto:info@pterisglobal.cn" TargetMode="External"/><Relationship Id="rId147" Type="http://schemas.openxmlformats.org/officeDocument/2006/relationships/hyperlink" Target="mailto:info@con-pearl.com" TargetMode="External"/><Relationship Id="rId168" Type="http://schemas.openxmlformats.org/officeDocument/2006/relationships/hyperlink" Target="mailto:sales@elsstech.com" TargetMode="External"/><Relationship Id="rId282" Type="http://schemas.openxmlformats.org/officeDocument/2006/relationships/hyperlink" Target="mailto:inquiry.amer@autodesk.com" TargetMode="External"/><Relationship Id="rId312" Type="http://schemas.openxmlformats.org/officeDocument/2006/relationships/hyperlink" Target="mailto:info@jungheinrich.com" TargetMode="External"/><Relationship Id="rId317" Type="http://schemas.openxmlformats.org/officeDocument/2006/relationships/hyperlink" Target="mailto:info@uvionix.com" TargetMode="External"/><Relationship Id="rId8" Type="http://schemas.openxmlformats.org/officeDocument/2006/relationships/hyperlink" Target="https://www.deliecnasrs.com/" TargetMode="External"/><Relationship Id="rId51" Type="http://schemas.openxmlformats.org/officeDocument/2006/relationships/hyperlink" Target="http://www.cimc-pterisglobal.com/" TargetMode="External"/><Relationship Id="rId72" Type="http://schemas.openxmlformats.org/officeDocument/2006/relationships/hyperlink" Target="http://www.palletizing.com/" TargetMode="External"/><Relationship Id="rId93" Type="http://schemas.openxmlformats.org/officeDocument/2006/relationships/hyperlink" Target="mailto:support@nexobot.com.au" TargetMode="External"/><Relationship Id="rId98" Type="http://schemas.openxmlformats.org/officeDocument/2006/relationships/hyperlink" Target="https://www.destroai.com/" TargetMode="External"/><Relationship Id="rId121" Type="http://schemas.openxmlformats.org/officeDocument/2006/relationships/hyperlink" Target="mailto:info@fuzzybuttllc.com" TargetMode="External"/><Relationship Id="rId142" Type="http://schemas.openxmlformats.org/officeDocument/2006/relationships/hyperlink" Target="mailto:help@tranehome.com" TargetMode="External"/><Relationship Id="rId163" Type="http://schemas.openxmlformats.org/officeDocument/2006/relationships/hyperlink" Target="mailto:info@cubiscan.com" TargetMode="External"/><Relationship Id="rId184" Type="http://schemas.openxmlformats.org/officeDocument/2006/relationships/hyperlink" Target="mailto:sales@dlmdocks.com" TargetMode="External"/><Relationship Id="rId189" Type="http://schemas.openxmlformats.org/officeDocument/2006/relationships/hyperlink" Target="mailto:contact@nashock.com" TargetMode="External"/><Relationship Id="rId219" Type="http://schemas.openxmlformats.org/officeDocument/2006/relationships/hyperlink" Target="https://www.troax.com/us/en-us" TargetMode="External"/><Relationship Id="rId3" Type="http://schemas.openxmlformats.org/officeDocument/2006/relationships/hyperlink" Target="https://www.aikey.ai/" TargetMode="External"/><Relationship Id="rId214" Type="http://schemas.openxmlformats.org/officeDocument/2006/relationships/hyperlink" Target="mailto:customerservice@bretford.com" TargetMode="External"/><Relationship Id="rId230" Type="http://schemas.openxmlformats.org/officeDocument/2006/relationships/hyperlink" Target="http://www.coolazone.com/" TargetMode="External"/><Relationship Id="rId235" Type="http://schemas.openxmlformats.org/officeDocument/2006/relationships/hyperlink" Target="http://www.cogriusa.com/" TargetMode="External"/><Relationship Id="rId251" Type="http://schemas.openxmlformats.org/officeDocument/2006/relationships/hyperlink" Target="http://www.durabelt.com/" TargetMode="External"/><Relationship Id="rId256" Type="http://schemas.openxmlformats.org/officeDocument/2006/relationships/hyperlink" Target="https://www.b2wise.com/" TargetMode="External"/><Relationship Id="rId277" Type="http://schemas.openxmlformats.org/officeDocument/2006/relationships/hyperlink" Target="mailto:info@smg3.com" TargetMode="External"/><Relationship Id="rId298" Type="http://schemas.openxmlformats.org/officeDocument/2006/relationships/hyperlink" Target="mailto:info@crownbattery.com" TargetMode="External"/><Relationship Id="rId25" Type="http://schemas.openxmlformats.org/officeDocument/2006/relationships/hyperlink" Target="https://www.leangroup.com/" TargetMode="External"/><Relationship Id="rId46" Type="http://schemas.openxmlformats.org/officeDocument/2006/relationships/hyperlink" Target="http://www.panelchok.com/" TargetMode="External"/><Relationship Id="rId67" Type="http://schemas.openxmlformats.org/officeDocument/2006/relationships/hyperlink" Target="https://www.mhi.org/css" TargetMode="External"/><Relationship Id="rId116" Type="http://schemas.openxmlformats.org/officeDocument/2006/relationships/hyperlink" Target="mailto:info@backops.ai" TargetMode="External"/><Relationship Id="rId137" Type="http://schemas.openxmlformats.org/officeDocument/2006/relationships/hyperlink" Target="mailto:CONTACT@COESIA.COM" TargetMode="External"/><Relationship Id="rId158" Type="http://schemas.openxmlformats.org/officeDocument/2006/relationships/hyperlink" Target="mailto:info@craemer.com" TargetMode="External"/><Relationship Id="rId272" Type="http://schemas.openxmlformats.org/officeDocument/2006/relationships/hyperlink" Target="mailto:contact@smartaccesstech.com" TargetMode="External"/><Relationship Id="rId293" Type="http://schemas.openxmlformats.org/officeDocument/2006/relationships/hyperlink" Target="mailto:info@createasoft.com" TargetMode="External"/><Relationship Id="rId302" Type="http://schemas.openxmlformats.org/officeDocument/2006/relationships/hyperlink" Target="mailto:hello@robojackets.org" TargetMode="External"/><Relationship Id="rId307" Type="http://schemas.openxmlformats.org/officeDocument/2006/relationships/hyperlink" Target="mailto:info@durabelt.com" TargetMode="External"/><Relationship Id="rId20" Type="http://schemas.openxmlformats.org/officeDocument/2006/relationships/hyperlink" Target="https://www.tianyulift.com/" TargetMode="External"/><Relationship Id="rId41" Type="http://schemas.openxmlformats.org/officeDocument/2006/relationships/hyperlink" Target="https://www.uspositronix.com/" TargetMode="External"/><Relationship Id="rId62" Type="http://schemas.openxmlformats.org/officeDocument/2006/relationships/hyperlink" Target="https://www.cofactr.com/" TargetMode="External"/><Relationship Id="rId83" Type="http://schemas.openxmlformats.org/officeDocument/2006/relationships/hyperlink" Target="http://www.craemer.us/" TargetMode="External"/><Relationship Id="rId88" Type="http://schemas.openxmlformats.org/officeDocument/2006/relationships/hyperlink" Target="https://www.ctg.com/" TargetMode="External"/><Relationship Id="rId111" Type="http://schemas.openxmlformats.org/officeDocument/2006/relationships/hyperlink" Target="mailto:sales@aformic.com" TargetMode="External"/><Relationship Id="rId132" Type="http://schemas.openxmlformats.org/officeDocument/2006/relationships/hyperlink" Target="mailto:contact@cmcsolutions.com" TargetMode="External"/><Relationship Id="rId153" Type="http://schemas.openxmlformats.org/officeDocument/2006/relationships/hyperlink" Target="mailto:sales@corvus-robotics.com" TargetMode="External"/><Relationship Id="rId174" Type="http://schemas.openxmlformats.org/officeDocument/2006/relationships/hyperlink" Target="mailto:info@future-solutions.net" TargetMode="External"/><Relationship Id="rId179" Type="http://schemas.openxmlformats.org/officeDocument/2006/relationships/hyperlink" Target="mailto:info@interos.ai" TargetMode="External"/><Relationship Id="rId195" Type="http://schemas.openxmlformats.org/officeDocument/2006/relationships/hyperlink" Target="mailto:contact@riibotics.io" TargetMode="External"/><Relationship Id="rId209" Type="http://schemas.openxmlformats.org/officeDocument/2006/relationships/hyperlink" Target="https://www.xcomran.com/en-us" TargetMode="External"/><Relationship Id="rId190" Type="http://schemas.openxmlformats.org/officeDocument/2006/relationships/hyperlink" Target="mailto:support@nyobolt.com" TargetMode="External"/><Relationship Id="rId204" Type="http://schemas.openxmlformats.org/officeDocument/2006/relationships/hyperlink" Target="https://idealworks.com/" TargetMode="External"/><Relationship Id="rId220" Type="http://schemas.openxmlformats.org/officeDocument/2006/relationships/hyperlink" Target="http://www.triboroshelving.com/" TargetMode="External"/><Relationship Id="rId225" Type="http://schemas.openxmlformats.org/officeDocument/2006/relationships/hyperlink" Target="http://www.conductix.us./" TargetMode="External"/><Relationship Id="rId241" Type="http://schemas.openxmlformats.org/officeDocument/2006/relationships/hyperlink" Target="http://www.hytrol.com/" TargetMode="External"/><Relationship Id="rId246" Type="http://schemas.openxmlformats.org/officeDocument/2006/relationships/hyperlink" Target="https://www.mhi.org/asrs" TargetMode="External"/><Relationship Id="rId267" Type="http://schemas.openxmlformats.org/officeDocument/2006/relationships/hyperlink" Target="mailto:info@terminal-industries.com" TargetMode="External"/><Relationship Id="rId288" Type="http://schemas.openxmlformats.org/officeDocument/2006/relationships/hyperlink" Target="mailto:sales@zsrobotics.com" TargetMode="External"/><Relationship Id="rId15" Type="http://schemas.openxmlformats.org/officeDocument/2006/relationships/hyperlink" Target="https://www.bridge2ai.ai/" TargetMode="External"/><Relationship Id="rId36" Type="http://schemas.openxmlformats.org/officeDocument/2006/relationships/hyperlink" Target="http://www.milox-robotics.com/" TargetMode="External"/><Relationship Id="rId57" Type="http://schemas.openxmlformats.org/officeDocument/2006/relationships/hyperlink" Target="https://www.clearspan.com/" TargetMode="External"/><Relationship Id="rId106" Type="http://schemas.openxmlformats.org/officeDocument/2006/relationships/hyperlink" Target="http://www.fsi-solutions.com/" TargetMode="External"/><Relationship Id="rId127" Type="http://schemas.openxmlformats.org/officeDocument/2006/relationships/hyperlink" Target="mailto:info@cjlogistics.com" TargetMode="External"/><Relationship Id="rId262" Type="http://schemas.openxmlformats.org/officeDocument/2006/relationships/hyperlink" Target="http://www.jungheinrich-lift.com/" TargetMode="External"/><Relationship Id="rId283" Type="http://schemas.openxmlformats.org/officeDocument/2006/relationships/hyperlink" Target="mailto:info@resindek.com" TargetMode="External"/><Relationship Id="rId313" Type="http://schemas.openxmlformats.org/officeDocument/2006/relationships/hyperlink" Target="mailto:support@dispatchtrack.com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https://www.telemecaniquesensors.com/" TargetMode="External"/><Relationship Id="rId31" Type="http://schemas.openxmlformats.org/officeDocument/2006/relationships/hyperlink" Target="http://www.cdwdrives.com/" TargetMode="External"/><Relationship Id="rId52" Type="http://schemas.openxmlformats.org/officeDocument/2006/relationships/hyperlink" Target="http://www.cjlogisticsamerica.com/" TargetMode="External"/><Relationship Id="rId73" Type="http://schemas.openxmlformats.org/officeDocument/2006/relationships/hyperlink" Target="https://comfortcastors.com/" TargetMode="External"/><Relationship Id="rId78" Type="http://schemas.openxmlformats.org/officeDocument/2006/relationships/hyperlink" Target="http://www.conlida.com/" TargetMode="External"/><Relationship Id="rId94" Type="http://schemas.openxmlformats.org/officeDocument/2006/relationships/hyperlink" Target="http://www.nashock.com/" TargetMode="External"/><Relationship Id="rId99" Type="http://schemas.openxmlformats.org/officeDocument/2006/relationships/hyperlink" Target="https://www.dstconveyor.com/" TargetMode="External"/><Relationship Id="rId101" Type="http://schemas.openxmlformats.org/officeDocument/2006/relationships/hyperlink" Target="https://donkeyforklift.com/" TargetMode="External"/><Relationship Id="rId122" Type="http://schemas.openxmlformats.org/officeDocument/2006/relationships/hyperlink" Target="mailto:sales@cascoo.com" TargetMode="External"/><Relationship Id="rId143" Type="http://schemas.openxmlformats.org/officeDocument/2006/relationships/hyperlink" Target="mailto:marand@colmac.com" TargetMode="External"/><Relationship Id="rId148" Type="http://schemas.openxmlformats.org/officeDocument/2006/relationships/hyperlink" Target="mailto:info@contoro.com" TargetMode="External"/><Relationship Id="rId164" Type="http://schemas.openxmlformats.org/officeDocument/2006/relationships/hyperlink" Target="mailto:inquiry@data-mingle.ai" TargetMode="External"/><Relationship Id="rId169" Type="http://schemas.openxmlformats.org/officeDocument/2006/relationships/hyperlink" Target="mailto:info@engineeringintent.com" TargetMode="External"/><Relationship Id="rId185" Type="http://schemas.openxmlformats.org/officeDocument/2006/relationships/hyperlink" Target="mailto:info@machinex.com" TargetMode="External"/><Relationship Id="rId4" Type="http://schemas.openxmlformats.org/officeDocument/2006/relationships/hyperlink" Target="http://www.alliantechnologies.com/" TargetMode="External"/><Relationship Id="rId9" Type="http://schemas.openxmlformats.org/officeDocument/2006/relationships/hyperlink" Target="http://www.svtrobotics.com/" TargetMode="External"/><Relationship Id="rId180" Type="http://schemas.openxmlformats.org/officeDocument/2006/relationships/hyperlink" Target="mailto:Info@KevinsWW.com" TargetMode="External"/><Relationship Id="rId210" Type="http://schemas.openxmlformats.org/officeDocument/2006/relationships/hyperlink" Target="https://www.alysium.com/" TargetMode="External"/><Relationship Id="rId215" Type="http://schemas.openxmlformats.org/officeDocument/2006/relationships/hyperlink" Target="https://www.aerovy.com/" TargetMode="External"/><Relationship Id="rId236" Type="http://schemas.openxmlformats.org/officeDocument/2006/relationships/hyperlink" Target="http://www.crownbattery.com/" TargetMode="External"/><Relationship Id="rId257" Type="http://schemas.openxmlformats.org/officeDocument/2006/relationships/hyperlink" Target="http://www.getatomiq.ai/" TargetMode="External"/><Relationship Id="rId278" Type="http://schemas.openxmlformats.org/officeDocument/2006/relationships/hyperlink" Target="mailto:eromaine@comveyco.com" TargetMode="External"/><Relationship Id="rId26" Type="http://schemas.openxmlformats.org/officeDocument/2006/relationships/hyperlink" Target="http://www.lichtgitter.com/" TargetMode="External"/><Relationship Id="rId231" Type="http://schemas.openxmlformats.org/officeDocument/2006/relationships/hyperlink" Target="https://www.troax.com/us/en-us" TargetMode="External"/><Relationship Id="rId252" Type="http://schemas.openxmlformats.org/officeDocument/2006/relationships/hyperlink" Target="https://www.snapfulfil.com/" TargetMode="External"/><Relationship Id="rId273" Type="http://schemas.openxmlformats.org/officeDocument/2006/relationships/hyperlink" Target="mailto:AerotekCanadaHR@aerotek.com" TargetMode="External"/><Relationship Id="rId294" Type="http://schemas.openxmlformats.org/officeDocument/2006/relationships/hyperlink" Target="mailto:info@coolazone.com" TargetMode="External"/><Relationship Id="rId308" Type="http://schemas.openxmlformats.org/officeDocument/2006/relationships/hyperlink" Target="mailto:info@snapfulfil.com" TargetMode="External"/><Relationship Id="rId47" Type="http://schemas.openxmlformats.org/officeDocument/2006/relationships/hyperlink" Target="https://ouster.com/" TargetMode="External"/><Relationship Id="rId68" Type="http://schemas.openxmlformats.org/officeDocument/2006/relationships/hyperlink" Target="https://www.casiusa.com/" TargetMode="External"/><Relationship Id="rId89" Type="http://schemas.openxmlformats.org/officeDocument/2006/relationships/hyperlink" Target="https://www.nextw.com/" TargetMode="External"/><Relationship Id="rId112" Type="http://schemas.openxmlformats.org/officeDocument/2006/relationships/hyperlink" Target="mailto:office@aikey.com" TargetMode="External"/><Relationship Id="rId133" Type="http://schemas.openxmlformats.org/officeDocument/2006/relationships/hyperlink" Target="mailto:info_ze@zeroerror.ai" TargetMode="External"/><Relationship Id="rId154" Type="http://schemas.openxmlformats.org/officeDocument/2006/relationships/hyperlink" Target="mailto:info@cosmeinc.com" TargetMode="External"/><Relationship Id="rId175" Type="http://schemas.openxmlformats.org/officeDocument/2006/relationships/hyperlink" Target="mailto:info@bfseats.com" TargetMode="External"/><Relationship Id="rId196" Type="http://schemas.openxmlformats.org/officeDocument/2006/relationships/hyperlink" Target="mailto:hello@spotwork.co" TargetMode="External"/><Relationship Id="rId200" Type="http://schemas.openxmlformats.org/officeDocument/2006/relationships/hyperlink" Target="http://www.standardbots.com/" TargetMode="External"/><Relationship Id="rId16" Type="http://schemas.openxmlformats.org/officeDocument/2006/relationships/hyperlink" Target="https://en.bzkj.cn/" TargetMode="External"/><Relationship Id="rId221" Type="http://schemas.openxmlformats.org/officeDocument/2006/relationships/hyperlink" Target="https://www.autodesk.com/" TargetMode="External"/><Relationship Id="rId242" Type="http://schemas.openxmlformats.org/officeDocument/2006/relationships/hyperlink" Target="https://www.uvionix.com/" TargetMode="External"/><Relationship Id="rId263" Type="http://schemas.openxmlformats.org/officeDocument/2006/relationships/hyperlink" Target="http://www.dispatchtrack.com/" TargetMode="External"/><Relationship Id="rId284" Type="http://schemas.openxmlformats.org/officeDocument/2006/relationships/hyperlink" Target="mailto:marketing@hwarobotics.com" TargetMode="External"/><Relationship Id="rId37" Type="http://schemas.openxmlformats.org/officeDocument/2006/relationships/hyperlink" Target="http://www.mimaforklift.com/" TargetMode="External"/><Relationship Id="rId58" Type="http://schemas.openxmlformats.org/officeDocument/2006/relationships/hyperlink" Target="http://www.clouldleap.com/" TargetMode="External"/><Relationship Id="rId79" Type="http://schemas.openxmlformats.org/officeDocument/2006/relationships/hyperlink" Target="http://www.conveline.com/" TargetMode="External"/><Relationship Id="rId102" Type="http://schemas.openxmlformats.org/officeDocument/2006/relationships/hyperlink" Target="http://www.elsstech.com/" TargetMode="External"/><Relationship Id="rId123" Type="http://schemas.openxmlformats.org/officeDocument/2006/relationships/hyperlink" Target="mailto:sales@cdwdrives.com" TargetMode="External"/><Relationship Id="rId144" Type="http://schemas.openxmlformats.org/officeDocument/2006/relationships/hyperlink" Target="mailto:sales@comfortcastors.com" TargetMode="External"/><Relationship Id="rId90" Type="http://schemas.openxmlformats.org/officeDocument/2006/relationships/hyperlink" Target="https://eqdepot.com/" TargetMode="External"/><Relationship Id="rId165" Type="http://schemas.openxmlformats.org/officeDocument/2006/relationships/hyperlink" Target="mailto:support@datature.io" TargetMode="External"/><Relationship Id="rId186" Type="http://schemas.openxmlformats.org/officeDocument/2006/relationships/hyperlink" Target="mailto:info@msy.mechanica.com" TargetMode="External"/><Relationship Id="rId211" Type="http://schemas.openxmlformats.org/officeDocument/2006/relationships/hyperlink" Target="https://www.beaverswood.co.uk/" TargetMode="External"/><Relationship Id="rId232" Type="http://schemas.openxmlformats.org/officeDocument/2006/relationships/hyperlink" Target="https://toyota-automated-logistics.com/" TargetMode="External"/><Relationship Id="rId253" Type="http://schemas.openxmlformats.org/officeDocument/2006/relationships/hyperlink" Target="https://www.lgcns.com/" TargetMode="External"/><Relationship Id="rId274" Type="http://schemas.openxmlformats.org/officeDocument/2006/relationships/hyperlink" Target="mailto:cgsupport@globalstar.com" TargetMode="External"/><Relationship Id="rId295" Type="http://schemas.openxmlformats.org/officeDocument/2006/relationships/hyperlink" Target="mailto:info.us@troax.com" TargetMode="External"/><Relationship Id="rId309" Type="http://schemas.openxmlformats.org/officeDocument/2006/relationships/hyperlink" Target="mailto:info@quickcode.ai" TargetMode="External"/><Relationship Id="rId27" Type="http://schemas.openxmlformats.org/officeDocument/2006/relationships/hyperlink" Target="https://luxcode-future.com/" TargetMode="External"/><Relationship Id="rId48" Type="http://schemas.openxmlformats.org/officeDocument/2006/relationships/hyperlink" Target="https://www.findadistributor.com/" TargetMode="External"/><Relationship Id="rId69" Type="http://schemas.openxmlformats.org/officeDocument/2006/relationships/hyperlink" Target="http://www.corvus-robotics.com/" TargetMode="External"/><Relationship Id="rId113" Type="http://schemas.openxmlformats.org/officeDocument/2006/relationships/hyperlink" Target="mailto:nick.zilich@alliantechnologies.com" TargetMode="External"/><Relationship Id="rId134" Type="http://schemas.openxmlformats.org/officeDocument/2006/relationships/hyperlink" Target="mailto:sales@xsto.com" TargetMode="External"/><Relationship Id="rId80" Type="http://schemas.openxmlformats.org/officeDocument/2006/relationships/hyperlink" Target="http://www.ontariobollards.com/" TargetMode="External"/><Relationship Id="rId155" Type="http://schemas.openxmlformats.org/officeDocument/2006/relationships/hyperlink" Target="mailto:sales@cotterman.com" TargetMode="External"/><Relationship Id="rId176" Type="http://schemas.openxmlformats.org/officeDocument/2006/relationships/hyperlink" Target="mailto:Sales@ole-systems.com" TargetMode="External"/><Relationship Id="rId197" Type="http://schemas.openxmlformats.org/officeDocument/2006/relationships/hyperlink" Target="mailto:deli@delilogitech.com" TargetMode="External"/><Relationship Id="rId201" Type="http://schemas.openxmlformats.org/officeDocument/2006/relationships/hyperlink" Target="https://www.xform.me/" TargetMode="External"/><Relationship Id="rId222" Type="http://schemas.openxmlformats.org/officeDocument/2006/relationships/hyperlink" Target="https://www.resindek.com/" TargetMode="External"/><Relationship Id="rId243" Type="http://schemas.openxmlformats.org/officeDocument/2006/relationships/hyperlink" Target="https://www.rittal.com/us-en_US" TargetMode="External"/><Relationship Id="rId264" Type="http://schemas.openxmlformats.org/officeDocument/2006/relationships/hyperlink" Target="https://www.ssaflogistics.com/" TargetMode="External"/><Relationship Id="rId285" Type="http://schemas.openxmlformats.org/officeDocument/2006/relationships/hyperlink" Target="mailto:info@attabotics.com" TargetMode="External"/><Relationship Id="rId17" Type="http://schemas.openxmlformats.org/officeDocument/2006/relationships/hyperlink" Target="https://www.xsto.com/" TargetMode="External"/><Relationship Id="rId38" Type="http://schemas.openxmlformats.org/officeDocument/2006/relationships/hyperlink" Target="https://www.mhi.org/" TargetMode="External"/><Relationship Id="rId59" Type="http://schemas.openxmlformats.org/officeDocument/2006/relationships/hyperlink" Target="https://www.mhi.org/cmaa" TargetMode="External"/><Relationship Id="rId103" Type="http://schemas.openxmlformats.org/officeDocument/2006/relationships/hyperlink" Target="https://www.haply.co/" TargetMode="External"/><Relationship Id="rId124" Type="http://schemas.openxmlformats.org/officeDocument/2006/relationships/hyperlink" Target="mailto:service@cenobots.com" TargetMode="External"/><Relationship Id="rId310" Type="http://schemas.openxmlformats.org/officeDocument/2006/relationships/hyperlink" Target="mailto:support@futurus.co.in" TargetMode="External"/><Relationship Id="rId70" Type="http://schemas.openxmlformats.org/officeDocument/2006/relationships/hyperlink" Target="http://www.cosmeinc.com/" TargetMode="External"/><Relationship Id="rId91" Type="http://schemas.openxmlformats.org/officeDocument/2006/relationships/hyperlink" Target="http://www.forkmule.com/" TargetMode="External"/><Relationship Id="rId145" Type="http://schemas.openxmlformats.org/officeDocument/2006/relationships/hyperlink" Target="mailto:info@concentricusa.com" TargetMode="External"/><Relationship Id="rId166" Type="http://schemas.openxmlformats.org/officeDocument/2006/relationships/hyperlink" Target="mailto:info@digitalst.com" TargetMode="External"/><Relationship Id="rId187" Type="http://schemas.openxmlformats.org/officeDocument/2006/relationships/hyperlink" Target="mailto:sales@mimachina.com" TargetMode="External"/><Relationship Id="rId1" Type="http://schemas.openxmlformats.org/officeDocument/2006/relationships/hyperlink" Target="http://www.aaronbradley.com/" TargetMode="External"/><Relationship Id="rId212" Type="http://schemas.openxmlformats.org/officeDocument/2006/relationships/hyperlink" Target="https://industrialengineer.ai/" TargetMode="External"/><Relationship Id="rId233" Type="http://schemas.openxmlformats.org/officeDocument/2006/relationships/hyperlink" Target="http://www.combilift.com/" TargetMode="External"/><Relationship Id="rId254" Type="http://schemas.openxmlformats.org/officeDocument/2006/relationships/hyperlink" Target="https://www.mhi.com/" TargetMode="External"/><Relationship Id="rId28" Type="http://schemas.openxmlformats.org/officeDocument/2006/relationships/hyperlink" Target="https://www.machinexrecycling.com/" TargetMode="External"/><Relationship Id="rId49" Type="http://schemas.openxmlformats.org/officeDocument/2006/relationships/hyperlink" Target="https://www.channeledresources.com/" TargetMode="External"/><Relationship Id="rId114" Type="http://schemas.openxmlformats.org/officeDocument/2006/relationships/hyperlink" Target="mailto:sales@appliedwireless.com" TargetMode="External"/><Relationship Id="rId275" Type="http://schemas.openxmlformats.org/officeDocument/2006/relationships/hyperlink" Target="mailto:salesatc@alysium.com" TargetMode="External"/><Relationship Id="rId296" Type="http://schemas.openxmlformats.org/officeDocument/2006/relationships/hyperlink" Target="mailto:Marketing@tmhin.toyota-industries.com" TargetMode="External"/><Relationship Id="rId300" Type="http://schemas.openxmlformats.org/officeDocument/2006/relationships/hyperlink" Target="mailto:info@hytrol.com" TargetMode="External"/><Relationship Id="rId60" Type="http://schemas.openxmlformats.org/officeDocument/2006/relationships/hyperlink" Target="http://www.cmcsolutions.com/" TargetMode="External"/><Relationship Id="rId81" Type="http://schemas.openxmlformats.org/officeDocument/2006/relationships/hyperlink" Target="https://www.cousinspackaging.com/" TargetMode="External"/><Relationship Id="rId135" Type="http://schemas.openxmlformats.org/officeDocument/2006/relationships/hyperlink" Target="mailto:info@wibotic.com" TargetMode="External"/><Relationship Id="rId156" Type="http://schemas.openxmlformats.org/officeDocument/2006/relationships/hyperlink" Target="mailto:info@cousinspackaging.com" TargetMode="External"/><Relationship Id="rId177" Type="http://schemas.openxmlformats.org/officeDocument/2006/relationships/hyperlink" Target="mailto:info@haply.co" TargetMode="External"/><Relationship Id="rId198" Type="http://schemas.openxmlformats.org/officeDocument/2006/relationships/hyperlink" Target="mailto:info@svtrobotics.com" TargetMode="External"/><Relationship Id="rId202" Type="http://schemas.openxmlformats.org/officeDocument/2006/relationships/hyperlink" Target="http://www.terminal-industries.com/" TargetMode="External"/><Relationship Id="rId223" Type="http://schemas.openxmlformats.org/officeDocument/2006/relationships/hyperlink" Target="https://www.hwarobotics.com/" TargetMode="External"/><Relationship Id="rId244" Type="http://schemas.openxmlformats.org/officeDocument/2006/relationships/hyperlink" Target="https://bostonconveyorandautomation.com/" TargetMode="External"/><Relationship Id="rId18" Type="http://schemas.openxmlformats.org/officeDocument/2006/relationships/hyperlink" Target="http://www.waveinnova.com/" TargetMode="External"/><Relationship Id="rId39" Type="http://schemas.openxmlformats.org/officeDocument/2006/relationships/hyperlink" Target="https://matom.ai/" TargetMode="External"/><Relationship Id="rId265" Type="http://schemas.openxmlformats.org/officeDocument/2006/relationships/hyperlink" Target="mailto:info@standardbots.com" TargetMode="External"/><Relationship Id="rId286" Type="http://schemas.openxmlformats.org/officeDocument/2006/relationships/hyperlink" Target="mailto:info@hailo.de" TargetMode="External"/><Relationship Id="rId50" Type="http://schemas.openxmlformats.org/officeDocument/2006/relationships/hyperlink" Target="https://www.chicagotag.com/" TargetMode="External"/><Relationship Id="rId104" Type="http://schemas.openxmlformats.org/officeDocument/2006/relationships/hyperlink" Target="http://ole-systems.com/" TargetMode="External"/><Relationship Id="rId125" Type="http://schemas.openxmlformats.org/officeDocument/2006/relationships/hyperlink" Target="mailto:sales@cetecerp.com" TargetMode="External"/><Relationship Id="rId146" Type="http://schemas.openxmlformats.org/officeDocument/2006/relationships/hyperlink" Target="mailto:marketing@conlida.com" TargetMode="External"/><Relationship Id="rId167" Type="http://schemas.openxmlformats.org/officeDocument/2006/relationships/hyperlink" Target="mailto:inquiry@dmcstrategicit.com" TargetMode="External"/><Relationship Id="rId188" Type="http://schemas.openxmlformats.org/officeDocument/2006/relationships/hyperlink" Target="mailto:info@magautomation.com" TargetMode="External"/><Relationship Id="rId311" Type="http://schemas.openxmlformats.org/officeDocument/2006/relationships/hyperlink" Target="mailto:sales@wrapusasupplies.com" TargetMode="External"/><Relationship Id="rId71" Type="http://schemas.openxmlformats.org/officeDocument/2006/relationships/hyperlink" Target="http://www.cotterman.com/" TargetMode="External"/><Relationship Id="rId92" Type="http://schemas.openxmlformats.org/officeDocument/2006/relationships/hyperlink" Target="http://www.nexobot.com.au/" TargetMode="External"/><Relationship Id="rId213" Type="http://schemas.openxmlformats.org/officeDocument/2006/relationships/hyperlink" Target="https://www.bretford.com/" TargetMode="External"/><Relationship Id="rId234" Type="http://schemas.openxmlformats.org/officeDocument/2006/relationships/hyperlink" Target="http://www.combilift.com/" TargetMode="External"/><Relationship Id="rId2" Type="http://schemas.openxmlformats.org/officeDocument/2006/relationships/hyperlink" Target="https://www.aformic.com/" TargetMode="External"/><Relationship Id="rId29" Type="http://schemas.openxmlformats.org/officeDocument/2006/relationships/hyperlink" Target="http://www.cardboardpiranha.com/" TargetMode="External"/><Relationship Id="rId255" Type="http://schemas.openxmlformats.org/officeDocument/2006/relationships/hyperlink" Target="mailto:customerservice@mhi.org" TargetMode="External"/><Relationship Id="rId276" Type="http://schemas.openxmlformats.org/officeDocument/2006/relationships/hyperlink" Target="mailto:hello@thebeaverwood.com" TargetMode="External"/><Relationship Id="rId297" Type="http://schemas.openxmlformats.org/officeDocument/2006/relationships/hyperlink" Target="mailto:info@cogriusa.com" TargetMode="External"/><Relationship Id="rId40" Type="http://schemas.openxmlformats.org/officeDocument/2006/relationships/hyperlink" Target="http://www.spotwork.co/" TargetMode="External"/><Relationship Id="rId115" Type="http://schemas.openxmlformats.org/officeDocument/2006/relationships/hyperlink" Target="mailto:webmaster@arda.org" TargetMode="External"/><Relationship Id="rId136" Type="http://schemas.openxmlformats.org/officeDocument/2006/relationships/hyperlink" Target="mailto:agupta@waveinnova.com" TargetMode="External"/><Relationship Id="rId157" Type="http://schemas.openxmlformats.org/officeDocument/2006/relationships/hyperlink" Target="mailto:byugra@cowintech.com" TargetMode="External"/><Relationship Id="rId178" Type="http://schemas.openxmlformats.org/officeDocument/2006/relationships/hyperlink" Target="mailto:sales02@tianyulux.com" TargetMode="External"/><Relationship Id="rId301" Type="http://schemas.openxmlformats.org/officeDocument/2006/relationships/hyperlink" Target="mailto:info@clusta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E1127"/>
  <sheetViews>
    <sheetView tabSelected="1" workbookViewId="0"/>
  </sheetViews>
  <sheetFormatPr defaultRowHeight="15" customHeight="1" x14ac:dyDescent="0.25"/>
  <cols>
    <col min="1" max="1" width="14.140625" style="8" bestFit="1" customWidth="1"/>
    <col min="2" max="2" width="12" bestFit="1" customWidth="1"/>
    <col min="3" max="3" width="15.42578125" customWidth="1"/>
    <col min="4" max="4" width="39" customWidth="1"/>
    <col min="5" max="5" width="21.5703125" style="15" customWidth="1"/>
    <col min="6" max="6" width="7.5703125" style="14" customWidth="1"/>
    <col min="7" max="7" width="7.140625" style="7" bestFit="1" customWidth="1"/>
    <col min="8" max="8" width="8.5703125" customWidth="1"/>
    <col min="9" max="9" width="7" style="5" customWidth="1"/>
    <col min="10" max="10" width="5.7109375" style="5" customWidth="1"/>
    <col min="11" max="12" width="7.5703125" style="5" customWidth="1"/>
    <col min="13" max="13" width="65.5703125" customWidth="1"/>
    <col min="14" max="14" width="14.7109375" bestFit="1" customWidth="1"/>
    <col min="15" max="15" width="9.42578125" customWidth="1"/>
    <col min="16" max="16" width="7.7109375" bestFit="1" customWidth="1"/>
    <col min="17" max="17" width="31" style="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31" width="15" customWidth="1"/>
  </cols>
  <sheetData>
    <row r="1" spans="1:31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12" t="s">
        <v>4</v>
      </c>
      <c r="F1" s="12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23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22" t="s">
        <v>5498</v>
      </c>
      <c r="Y1" s="22" t="s">
        <v>5484</v>
      </c>
      <c r="Z1" s="21">
        <v>46101</v>
      </c>
      <c r="AA1" s="21">
        <v>46070</v>
      </c>
      <c r="AB1" s="16">
        <v>46025</v>
      </c>
      <c r="AC1" s="16">
        <v>46024</v>
      </c>
      <c r="AD1" s="16">
        <v>46014</v>
      </c>
      <c r="AE1" s="16">
        <v>46011</v>
      </c>
    </row>
    <row r="2" spans="1:31" ht="15" customHeight="1" x14ac:dyDescent="0.25">
      <c r="A2" s="10">
        <v>16267373313</v>
      </c>
      <c r="B2" s="1" t="s">
        <v>5471</v>
      </c>
      <c r="C2" s="1" t="s">
        <v>23</v>
      </c>
      <c r="D2" s="1" t="s">
        <v>24</v>
      </c>
      <c r="E2" s="11" t="s">
        <v>2036</v>
      </c>
      <c r="F2" s="13" t="s">
        <v>979</v>
      </c>
      <c r="G2" s="2">
        <v>300</v>
      </c>
      <c r="H2" s="1"/>
      <c r="I2" s="4"/>
      <c r="J2" s="4"/>
      <c r="K2" s="4"/>
      <c r="L2" s="4"/>
      <c r="M2" s="11" t="s">
        <v>2982</v>
      </c>
      <c r="N2" s="1" t="s">
        <v>4221</v>
      </c>
      <c r="O2" s="1" t="s">
        <v>4194</v>
      </c>
      <c r="P2" s="1" t="s">
        <v>4194</v>
      </c>
      <c r="Q2" s="24" t="s">
        <v>3812</v>
      </c>
      <c r="R2" s="3">
        <v>46125</v>
      </c>
      <c r="S2" s="3">
        <v>46128</v>
      </c>
      <c r="T2" s="1"/>
      <c r="U2" s="1"/>
      <c r="V2" s="1"/>
      <c r="W2" s="1"/>
      <c r="X2" s="20"/>
      <c r="Y2" s="20"/>
      <c r="Z2" s="20"/>
      <c r="AA2" s="20"/>
    </row>
    <row r="3" spans="1:31" ht="15" customHeight="1" x14ac:dyDescent="0.25">
      <c r="A3" s="10">
        <v>18003286276</v>
      </c>
      <c r="B3" s="1" t="s">
        <v>5471</v>
      </c>
      <c r="C3" s="1" t="s">
        <v>23</v>
      </c>
      <c r="D3" s="1" t="s">
        <v>25</v>
      </c>
      <c r="E3" s="11" t="s">
        <v>2037</v>
      </c>
      <c r="F3" s="13" t="s">
        <v>980</v>
      </c>
      <c r="G3" s="2">
        <v>100</v>
      </c>
      <c r="H3" s="1"/>
      <c r="I3" s="4"/>
      <c r="J3" s="4"/>
      <c r="K3" s="4"/>
      <c r="L3" s="4"/>
      <c r="M3" s="11" t="s">
        <v>2983</v>
      </c>
      <c r="N3" s="1" t="s">
        <v>4228</v>
      </c>
      <c r="O3" s="1" t="s">
        <v>4194</v>
      </c>
      <c r="P3" s="1" t="s">
        <v>4194</v>
      </c>
      <c r="Q3" s="24" t="s">
        <v>5506</v>
      </c>
      <c r="R3" s="3">
        <v>46125</v>
      </c>
      <c r="S3" s="3">
        <v>46128</v>
      </c>
      <c r="T3" s="1"/>
      <c r="U3" s="1"/>
      <c r="V3" s="1"/>
      <c r="W3" s="1"/>
      <c r="X3" s="20"/>
      <c r="Y3" s="20"/>
      <c r="Z3" s="20"/>
      <c r="AA3" s="20"/>
    </row>
    <row r="4" spans="1:31" ht="15" customHeight="1" x14ac:dyDescent="0.25">
      <c r="A4" s="10">
        <v>18777798577</v>
      </c>
      <c r="B4" s="1" t="s">
        <v>5471</v>
      </c>
      <c r="C4" s="1" t="s">
        <v>23</v>
      </c>
      <c r="D4" s="1" t="s">
        <v>26</v>
      </c>
      <c r="E4" s="11" t="s">
        <v>2038</v>
      </c>
      <c r="F4" s="13" t="s">
        <v>981</v>
      </c>
      <c r="G4" s="2">
        <v>100</v>
      </c>
      <c r="H4" s="1"/>
      <c r="I4" s="4"/>
      <c r="J4" s="4"/>
      <c r="K4" s="4"/>
      <c r="L4" s="4"/>
      <c r="M4" s="11" t="s">
        <v>2984</v>
      </c>
      <c r="N4" s="1" t="s">
        <v>4223</v>
      </c>
      <c r="O4" s="1" t="s">
        <v>4194</v>
      </c>
      <c r="P4" s="1" t="s">
        <v>4194</v>
      </c>
      <c r="Q4" s="24" t="s">
        <v>5507</v>
      </c>
      <c r="R4" s="3">
        <v>46125</v>
      </c>
      <c r="S4" s="3">
        <v>46128</v>
      </c>
      <c r="T4" s="1"/>
      <c r="U4" s="1"/>
      <c r="V4" s="1"/>
      <c r="W4" s="1"/>
      <c r="X4" s="20"/>
      <c r="Y4" s="20"/>
      <c r="Z4" s="20"/>
      <c r="AA4" s="20"/>
    </row>
    <row r="5" spans="1:31" ht="15" customHeight="1" x14ac:dyDescent="0.25">
      <c r="A5" s="10">
        <v>13137778300</v>
      </c>
      <c r="B5" s="1" t="s">
        <v>5471</v>
      </c>
      <c r="C5" s="1" t="s">
        <v>23</v>
      </c>
      <c r="D5" s="1" t="s">
        <v>27</v>
      </c>
      <c r="E5" s="11" t="s">
        <v>2039</v>
      </c>
      <c r="F5" s="13" t="s">
        <v>982</v>
      </c>
      <c r="G5" s="2">
        <v>200</v>
      </c>
      <c r="H5" s="1" t="s">
        <v>1894</v>
      </c>
      <c r="I5" s="4"/>
      <c r="J5" s="4"/>
      <c r="K5" s="4"/>
      <c r="L5" s="4"/>
      <c r="M5" s="11" t="s">
        <v>2985</v>
      </c>
      <c r="N5" s="1" t="s">
        <v>4222</v>
      </c>
      <c r="O5" s="1" t="s">
        <v>4194</v>
      </c>
      <c r="P5" s="1" t="s">
        <v>4194</v>
      </c>
      <c r="Q5" s="24" t="s">
        <v>5508</v>
      </c>
      <c r="R5" s="3">
        <v>46125</v>
      </c>
      <c r="S5" s="3">
        <v>46128</v>
      </c>
      <c r="T5" s="1"/>
      <c r="U5" s="1"/>
      <c r="V5" s="1"/>
      <c r="W5" s="1"/>
      <c r="X5" s="20"/>
      <c r="Y5" s="20"/>
      <c r="Z5" s="20"/>
      <c r="AA5" s="20"/>
    </row>
    <row r="6" spans="1:31" ht="15" customHeight="1" x14ac:dyDescent="0.25">
      <c r="A6" s="4">
        <v>19724660707</v>
      </c>
      <c r="B6" s="1" t="s">
        <v>5471</v>
      </c>
      <c r="C6" s="1" t="s">
        <v>23</v>
      </c>
      <c r="D6" s="1" t="s">
        <v>28</v>
      </c>
      <c r="E6" s="11" t="s">
        <v>2040</v>
      </c>
      <c r="F6" s="13" t="s">
        <v>983</v>
      </c>
      <c r="G6" s="2">
        <v>400</v>
      </c>
      <c r="H6" s="1"/>
      <c r="I6" s="4"/>
      <c r="J6" s="4"/>
      <c r="K6" s="4"/>
      <c r="L6" s="4"/>
      <c r="M6" s="11" t="s">
        <v>2986</v>
      </c>
      <c r="N6" s="1" t="s">
        <v>4223</v>
      </c>
      <c r="O6" s="1" t="s">
        <v>4194</v>
      </c>
      <c r="P6" s="1" t="s">
        <v>4194</v>
      </c>
      <c r="Q6" s="24" t="s">
        <v>5509</v>
      </c>
      <c r="R6" s="3">
        <v>46125</v>
      </c>
      <c r="S6" s="3">
        <v>46128</v>
      </c>
      <c r="T6" s="1"/>
      <c r="U6" s="1"/>
      <c r="V6" s="1"/>
      <c r="W6" s="1"/>
      <c r="X6" s="20"/>
      <c r="Y6" s="20"/>
      <c r="Z6" s="20"/>
      <c r="AA6" s="20"/>
    </row>
    <row r="7" spans="1:31" ht="15" customHeight="1" x14ac:dyDescent="0.25">
      <c r="A7" s="10">
        <v>18666911377</v>
      </c>
      <c r="B7" s="1" t="s">
        <v>5471</v>
      </c>
      <c r="C7" s="1" t="s">
        <v>23</v>
      </c>
      <c r="D7" s="1" t="s">
        <v>29</v>
      </c>
      <c r="E7" s="11" t="s">
        <v>2041</v>
      </c>
      <c r="F7" s="13" t="s">
        <v>984</v>
      </c>
      <c r="G7" s="2">
        <v>300</v>
      </c>
      <c r="H7" s="1"/>
      <c r="I7" s="4"/>
      <c r="J7" s="4"/>
      <c r="K7" s="4"/>
      <c r="L7" s="4"/>
      <c r="M7" s="11" t="s">
        <v>4194</v>
      </c>
      <c r="N7" s="1" t="s">
        <v>4194</v>
      </c>
      <c r="O7" s="1" t="s">
        <v>4194</v>
      </c>
      <c r="P7" s="1" t="s">
        <v>4194</v>
      </c>
      <c r="Q7" s="24" t="s">
        <v>3813</v>
      </c>
      <c r="R7" s="3">
        <v>46125</v>
      </c>
      <c r="S7" s="3">
        <v>46128</v>
      </c>
      <c r="T7" s="1"/>
      <c r="U7" s="1"/>
      <c r="V7" s="1"/>
      <c r="W7" s="1"/>
      <c r="X7" s="20"/>
      <c r="Y7" s="20"/>
      <c r="Z7" s="20"/>
      <c r="AA7" s="20"/>
    </row>
    <row r="8" spans="1:31" ht="15" customHeight="1" x14ac:dyDescent="0.25">
      <c r="A8" s="10">
        <v>390309971051</v>
      </c>
      <c r="B8" s="1" t="s">
        <v>5471</v>
      </c>
      <c r="C8" s="1" t="s">
        <v>23</v>
      </c>
      <c r="D8" s="1" t="s">
        <v>31</v>
      </c>
      <c r="E8" s="11" t="s">
        <v>2043</v>
      </c>
      <c r="F8" s="13" t="s">
        <v>986</v>
      </c>
      <c r="G8" s="2">
        <v>200</v>
      </c>
      <c r="H8" s="1" t="s">
        <v>1895</v>
      </c>
      <c r="I8" s="4"/>
      <c r="J8" s="4"/>
      <c r="K8" s="4"/>
      <c r="L8" s="4"/>
      <c r="M8" s="11" t="s">
        <v>2988</v>
      </c>
      <c r="N8" s="1" t="s">
        <v>4238</v>
      </c>
      <c r="O8" s="1" t="s">
        <v>4635</v>
      </c>
      <c r="P8" s="1" t="s">
        <v>4195</v>
      </c>
      <c r="Q8" s="25" t="s">
        <v>4237</v>
      </c>
      <c r="R8" s="3">
        <v>46125</v>
      </c>
      <c r="S8" s="3">
        <v>46128</v>
      </c>
      <c r="T8" s="1"/>
      <c r="U8" s="1"/>
      <c r="V8" s="1"/>
      <c r="W8" s="1"/>
      <c r="X8" s="20"/>
      <c r="Y8" s="20"/>
      <c r="Z8" s="20"/>
      <c r="AA8" s="20"/>
    </row>
    <row r="9" spans="1:31" ht="15" customHeight="1" x14ac:dyDescent="0.25">
      <c r="A9" s="10">
        <v>17709535000</v>
      </c>
      <c r="B9" s="1" t="s">
        <v>5471</v>
      </c>
      <c r="C9" s="1" t="s">
        <v>23</v>
      </c>
      <c r="D9" s="1" t="s">
        <v>32</v>
      </c>
      <c r="E9" s="11" t="s">
        <v>2044</v>
      </c>
      <c r="F9" s="13" t="s">
        <v>987</v>
      </c>
      <c r="G9" s="2">
        <v>100</v>
      </c>
      <c r="H9" s="1"/>
      <c r="I9" s="4"/>
      <c r="J9" s="4"/>
      <c r="K9" s="4"/>
      <c r="L9" s="4"/>
      <c r="M9" s="11" t="s">
        <v>2989</v>
      </c>
      <c r="N9" s="1" t="s">
        <v>4224</v>
      </c>
      <c r="O9" s="1" t="s">
        <v>4194</v>
      </c>
      <c r="P9" s="1" t="s">
        <v>4194</v>
      </c>
      <c r="Q9" s="24"/>
      <c r="R9" s="3">
        <v>46125</v>
      </c>
      <c r="S9" s="3">
        <v>46128</v>
      </c>
      <c r="T9" s="1"/>
      <c r="U9" s="1"/>
      <c r="V9" s="1"/>
      <c r="W9" s="1"/>
      <c r="X9" s="20"/>
      <c r="Y9" s="20"/>
      <c r="Z9" s="20"/>
      <c r="AA9" s="20"/>
    </row>
    <row r="10" spans="1:31" ht="15" customHeight="1" x14ac:dyDescent="0.25">
      <c r="A10" s="10">
        <v>31772080008</v>
      </c>
      <c r="B10" s="1" t="s">
        <v>5471</v>
      </c>
      <c r="C10" s="1" t="s">
        <v>23</v>
      </c>
      <c r="D10" s="1" t="s">
        <v>33</v>
      </c>
      <c r="E10" s="11" t="s">
        <v>2045</v>
      </c>
      <c r="F10" s="13" t="s">
        <v>988</v>
      </c>
      <c r="G10" s="2"/>
      <c r="H10" s="1"/>
      <c r="I10" s="4"/>
      <c r="J10" s="4"/>
      <c r="K10" s="4"/>
      <c r="L10" s="4"/>
      <c r="M10" s="11" t="s">
        <v>2990</v>
      </c>
      <c r="N10" s="1" t="s">
        <v>4239</v>
      </c>
      <c r="O10" s="1" t="s">
        <v>4636</v>
      </c>
      <c r="P10" s="1" t="s">
        <v>4196</v>
      </c>
      <c r="Q10" s="24" t="s">
        <v>3814</v>
      </c>
      <c r="R10" s="3">
        <v>46125</v>
      </c>
      <c r="S10" s="3">
        <v>46128</v>
      </c>
      <c r="T10" s="1"/>
      <c r="U10" s="1"/>
      <c r="V10" s="1"/>
      <c r="W10" s="1" t="s">
        <v>5485</v>
      </c>
      <c r="X10" s="20"/>
      <c r="Y10" s="20" t="s">
        <v>5486</v>
      </c>
      <c r="Z10" s="20"/>
      <c r="AA10" s="20"/>
    </row>
    <row r="11" spans="1:31" ht="15" customHeight="1" x14ac:dyDescent="0.25">
      <c r="A11" s="10">
        <v>13365945942</v>
      </c>
      <c r="B11" s="1" t="s">
        <v>5471</v>
      </c>
      <c r="C11" s="1" t="s">
        <v>23</v>
      </c>
      <c r="D11" s="1" t="s">
        <v>34</v>
      </c>
      <c r="E11" s="11" t="s">
        <v>2046</v>
      </c>
      <c r="F11" s="13" t="s">
        <v>989</v>
      </c>
      <c r="G11" s="2">
        <v>100</v>
      </c>
      <c r="H11" s="1"/>
      <c r="I11" s="4"/>
      <c r="J11" s="4"/>
      <c r="K11" s="4"/>
      <c r="L11" s="4"/>
      <c r="M11" s="11" t="s">
        <v>2991</v>
      </c>
      <c r="N11" s="1" t="s">
        <v>4225</v>
      </c>
      <c r="O11" s="1" t="s">
        <v>4194</v>
      </c>
      <c r="P11" s="1" t="s">
        <v>4194</v>
      </c>
      <c r="Q11" s="24" t="s">
        <v>3815</v>
      </c>
      <c r="R11" s="3">
        <v>46125</v>
      </c>
      <c r="S11" s="3">
        <v>46128</v>
      </c>
      <c r="T11" s="1"/>
      <c r="U11" s="1"/>
      <c r="V11" s="1"/>
      <c r="W11" s="1"/>
      <c r="X11" s="20"/>
      <c r="Y11" s="20"/>
      <c r="Z11" s="20"/>
      <c r="AA11" s="20"/>
    </row>
    <row r="12" spans="1:31" ht="15" customHeight="1" x14ac:dyDescent="0.25">
      <c r="A12" s="10">
        <v>18882288300</v>
      </c>
      <c r="B12" s="1" t="s">
        <v>5471</v>
      </c>
      <c r="C12" s="1" t="s">
        <v>23</v>
      </c>
      <c r="D12" s="1" t="s">
        <v>35</v>
      </c>
      <c r="E12" s="11" t="s">
        <v>2047</v>
      </c>
      <c r="F12" s="13" t="s">
        <v>990</v>
      </c>
      <c r="G12" s="2">
        <v>600</v>
      </c>
      <c r="H12" s="1" t="s">
        <v>1896</v>
      </c>
      <c r="I12" s="4"/>
      <c r="J12" s="4"/>
      <c r="K12" s="4"/>
      <c r="L12" s="4"/>
      <c r="M12" s="11" t="s">
        <v>2992</v>
      </c>
      <c r="N12" s="1" t="s">
        <v>4229</v>
      </c>
      <c r="O12" s="1" t="s">
        <v>4194</v>
      </c>
      <c r="P12" s="1" t="s">
        <v>4194</v>
      </c>
      <c r="Q12" s="24" t="s">
        <v>3816</v>
      </c>
      <c r="R12" s="3">
        <v>46125</v>
      </c>
      <c r="S12" s="3">
        <v>46128</v>
      </c>
      <c r="T12" s="1"/>
      <c r="U12" s="1"/>
      <c r="V12" s="1"/>
      <c r="W12" s="1"/>
      <c r="X12" s="20"/>
      <c r="Y12" s="20"/>
      <c r="Z12" s="20"/>
      <c r="AA12" s="20"/>
    </row>
    <row r="13" spans="1:31" ht="15" customHeight="1" x14ac:dyDescent="0.25">
      <c r="A13" s="10">
        <v>19494919956</v>
      </c>
      <c r="B13" s="1" t="s">
        <v>5471</v>
      </c>
      <c r="C13" s="1" t="s">
        <v>23</v>
      </c>
      <c r="D13" s="1" t="s">
        <v>36</v>
      </c>
      <c r="E13" s="11" t="s">
        <v>2048</v>
      </c>
      <c r="F13" s="13" t="s">
        <v>991</v>
      </c>
      <c r="G13" s="2">
        <v>900</v>
      </c>
      <c r="H13" s="1"/>
      <c r="I13" s="4"/>
      <c r="J13" s="4"/>
      <c r="K13" s="4"/>
      <c r="L13" s="4"/>
      <c r="M13" s="11" t="s">
        <v>4240</v>
      </c>
      <c r="N13" s="1" t="s">
        <v>4221</v>
      </c>
      <c r="O13" s="1" t="s">
        <v>4194</v>
      </c>
      <c r="P13" s="1" t="s">
        <v>4194</v>
      </c>
      <c r="Q13" s="24" t="s">
        <v>3817</v>
      </c>
      <c r="R13" s="3">
        <v>46125</v>
      </c>
      <c r="S13" s="3">
        <v>46128</v>
      </c>
      <c r="T13" s="1"/>
      <c r="U13" s="1"/>
      <c r="V13" s="1"/>
      <c r="W13" s="1"/>
      <c r="X13" s="20"/>
      <c r="Y13" s="20"/>
      <c r="Z13" s="20"/>
      <c r="AA13" s="20"/>
    </row>
    <row r="14" spans="1:31" ht="15" customHeight="1" x14ac:dyDescent="0.25">
      <c r="A14" s="10">
        <v>18664233638</v>
      </c>
      <c r="B14" s="1" t="s">
        <v>5471</v>
      </c>
      <c r="C14" s="1" t="s">
        <v>23</v>
      </c>
      <c r="D14" s="1" t="s">
        <v>37</v>
      </c>
      <c r="E14" s="11" t="s">
        <v>2049</v>
      </c>
      <c r="F14" s="13" t="s">
        <v>992</v>
      </c>
      <c r="G14" s="2"/>
      <c r="H14" s="1"/>
      <c r="I14" s="4"/>
      <c r="J14" s="4"/>
      <c r="K14" s="4"/>
      <c r="L14" s="4"/>
      <c r="M14" s="11" t="s">
        <v>2993</v>
      </c>
      <c r="N14" s="1" t="s">
        <v>4230</v>
      </c>
      <c r="O14" s="1" t="s">
        <v>4194</v>
      </c>
      <c r="P14" s="1" t="s">
        <v>4194</v>
      </c>
      <c r="Q14" s="24" t="s">
        <v>3818</v>
      </c>
      <c r="R14" s="3">
        <v>46125</v>
      </c>
      <c r="S14" s="3">
        <v>46128</v>
      </c>
      <c r="T14" s="1"/>
      <c r="U14" s="1"/>
      <c r="V14" s="1"/>
      <c r="W14" s="1"/>
      <c r="X14" s="20"/>
      <c r="Y14" s="20"/>
      <c r="Z14" s="20"/>
      <c r="AA14" s="20"/>
    </row>
    <row r="15" spans="1:31" ht="15" customHeight="1" x14ac:dyDescent="0.25">
      <c r="A15" s="10">
        <v>17149029000</v>
      </c>
      <c r="B15" s="1" t="s">
        <v>5471</v>
      </c>
      <c r="C15" s="1" t="s">
        <v>23</v>
      </c>
      <c r="D15" s="1" t="s">
        <v>38</v>
      </c>
      <c r="E15" s="11" t="s">
        <v>2050</v>
      </c>
      <c r="F15" s="13" t="s">
        <v>993</v>
      </c>
      <c r="G15" s="2">
        <v>900</v>
      </c>
      <c r="H15" s="1" t="s">
        <v>1897</v>
      </c>
      <c r="I15" s="4"/>
      <c r="J15" s="4"/>
      <c r="K15" s="4"/>
      <c r="L15" s="4"/>
      <c r="M15" s="11" t="s">
        <v>2994</v>
      </c>
      <c r="N15" s="1" t="s">
        <v>4221</v>
      </c>
      <c r="O15" s="1" t="s">
        <v>4194</v>
      </c>
      <c r="P15" s="1" t="s">
        <v>4194</v>
      </c>
      <c r="Q15" s="24" t="s">
        <v>3819</v>
      </c>
      <c r="R15" s="3">
        <v>46125</v>
      </c>
      <c r="S15" s="3">
        <v>46128</v>
      </c>
      <c r="T15" s="1"/>
      <c r="U15" s="1"/>
      <c r="V15" s="1"/>
      <c r="W15" s="1"/>
      <c r="X15" s="20"/>
      <c r="Y15" s="20"/>
      <c r="Z15" s="20"/>
      <c r="AA15" s="20"/>
    </row>
    <row r="16" spans="1:31" ht="15" customHeight="1" x14ac:dyDescent="0.25">
      <c r="A16" s="10" t="s">
        <v>4262</v>
      </c>
      <c r="B16" s="1" t="s">
        <v>5471</v>
      </c>
      <c r="C16" s="1" t="s">
        <v>23</v>
      </c>
      <c r="D16" s="1" t="s">
        <v>39</v>
      </c>
      <c r="E16" s="11" t="s">
        <v>2051</v>
      </c>
      <c r="F16" s="13" t="s">
        <v>994</v>
      </c>
      <c r="G16" s="2">
        <v>1800</v>
      </c>
      <c r="H16" s="1"/>
      <c r="I16" s="4"/>
      <c r="J16" s="4"/>
      <c r="K16" s="4"/>
      <c r="L16" s="4"/>
      <c r="M16" s="11" t="s">
        <v>2995</v>
      </c>
      <c r="N16" s="1" t="s">
        <v>4225</v>
      </c>
      <c r="O16" s="1" t="s">
        <v>4194</v>
      </c>
      <c r="P16" s="1" t="s">
        <v>4194</v>
      </c>
      <c r="Q16" s="24" t="s">
        <v>5510</v>
      </c>
      <c r="R16" s="3">
        <v>46125</v>
      </c>
      <c r="S16" s="3">
        <v>46128</v>
      </c>
      <c r="T16" s="1"/>
      <c r="U16" s="1"/>
      <c r="V16" s="1"/>
      <c r="W16" s="1"/>
      <c r="X16" s="20"/>
      <c r="Y16" s="20"/>
      <c r="Z16" s="20"/>
      <c r="AA16" s="20"/>
    </row>
    <row r="17" spans="1:31" ht="15" customHeight="1" x14ac:dyDescent="0.25">
      <c r="A17" s="10">
        <v>18009921341</v>
      </c>
      <c r="B17" s="1" t="s">
        <v>5471</v>
      </c>
      <c r="C17" s="1" t="s">
        <v>23</v>
      </c>
      <c r="D17" s="1" t="s">
        <v>40</v>
      </c>
      <c r="E17" s="11" t="s">
        <v>2052</v>
      </c>
      <c r="F17" s="13" t="s">
        <v>995</v>
      </c>
      <c r="G17" s="2">
        <v>400</v>
      </c>
      <c r="H17" s="1"/>
      <c r="I17" s="4"/>
      <c r="J17" s="4"/>
      <c r="K17" s="4"/>
      <c r="L17" s="4"/>
      <c r="M17" s="11" t="s">
        <v>4242</v>
      </c>
      <c r="N17" s="1" t="s">
        <v>4223</v>
      </c>
      <c r="O17" s="1" t="s">
        <v>4194</v>
      </c>
      <c r="P17" s="1" t="s">
        <v>4194</v>
      </c>
      <c r="Q17" s="24" t="s">
        <v>3820</v>
      </c>
      <c r="R17" s="3">
        <v>46125</v>
      </c>
      <c r="S17" s="3">
        <v>46128</v>
      </c>
      <c r="T17" s="1"/>
      <c r="U17" s="1"/>
      <c r="V17" s="1"/>
      <c r="W17" s="1"/>
      <c r="X17" s="20"/>
      <c r="Y17" s="20"/>
      <c r="Z17" s="20"/>
      <c r="AA17" s="20"/>
    </row>
    <row r="18" spans="1:31" ht="15" customHeight="1" x14ac:dyDescent="0.25">
      <c r="A18" s="10">
        <v>18053891935</v>
      </c>
      <c r="B18" s="1" t="s">
        <v>5471</v>
      </c>
      <c r="C18" s="1" t="s">
        <v>23</v>
      </c>
      <c r="D18" s="1" t="s">
        <v>41</v>
      </c>
      <c r="E18" s="11" t="s">
        <v>2053</v>
      </c>
      <c r="F18" s="13" t="s">
        <v>996</v>
      </c>
      <c r="G18" s="2">
        <v>400</v>
      </c>
      <c r="H18" s="1"/>
      <c r="I18" s="4"/>
      <c r="J18" s="4"/>
      <c r="K18" s="4"/>
      <c r="L18" s="4"/>
      <c r="M18" s="11" t="s">
        <v>2996</v>
      </c>
      <c r="N18" s="1" t="s">
        <v>4221</v>
      </c>
      <c r="O18" s="1" t="s">
        <v>4194</v>
      </c>
      <c r="P18" s="1" t="s">
        <v>4194</v>
      </c>
      <c r="Q18" s="25" t="s">
        <v>4241</v>
      </c>
      <c r="R18" s="3">
        <v>46125</v>
      </c>
      <c r="S18" s="3">
        <v>46128</v>
      </c>
      <c r="T18" s="1"/>
      <c r="U18" s="1"/>
      <c r="V18" s="1"/>
      <c r="W18" s="1"/>
      <c r="X18" s="20"/>
      <c r="Y18" s="20"/>
      <c r="Z18" s="20"/>
      <c r="AA18" s="20"/>
    </row>
    <row r="19" spans="1:31" ht="15" customHeight="1" x14ac:dyDescent="0.25">
      <c r="A19" s="10">
        <v>14106945100</v>
      </c>
      <c r="B19" s="1" t="s">
        <v>5471</v>
      </c>
      <c r="C19" s="1" t="s">
        <v>23</v>
      </c>
      <c r="D19" s="1" t="s">
        <v>42</v>
      </c>
      <c r="E19" s="11" t="s">
        <v>2054</v>
      </c>
      <c r="F19" s="13" t="s">
        <v>997</v>
      </c>
      <c r="G19" s="2"/>
      <c r="H19" s="1"/>
      <c r="I19" s="4"/>
      <c r="J19" s="4"/>
      <c r="K19" s="4"/>
      <c r="L19" s="4"/>
      <c r="M19" s="11" t="s">
        <v>2997</v>
      </c>
      <c r="N19" s="1" t="s">
        <v>4226</v>
      </c>
      <c r="O19" s="1" t="s">
        <v>4194</v>
      </c>
      <c r="P19" s="1" t="s">
        <v>4194</v>
      </c>
      <c r="Q19" s="24" t="s">
        <v>5511</v>
      </c>
      <c r="R19" s="3">
        <v>46125</v>
      </c>
      <c r="S19" s="3">
        <v>46128</v>
      </c>
      <c r="T19" s="1"/>
      <c r="U19" s="1"/>
      <c r="V19" s="1"/>
      <c r="W19" s="1"/>
      <c r="X19" s="20"/>
      <c r="Y19" s="20"/>
      <c r="Z19" s="20"/>
      <c r="AA19" s="20"/>
    </row>
    <row r="20" spans="1:31" ht="15" customHeight="1" x14ac:dyDescent="0.25">
      <c r="A20" s="10">
        <v>1204159660</v>
      </c>
      <c r="B20" s="1" t="s">
        <v>5471</v>
      </c>
      <c r="C20" s="1" t="s">
        <v>23</v>
      </c>
      <c r="D20" s="1" t="s">
        <v>43</v>
      </c>
      <c r="E20" s="11" t="s">
        <v>2055</v>
      </c>
      <c r="F20" s="13" t="s">
        <v>998</v>
      </c>
      <c r="G20" s="2">
        <v>100</v>
      </c>
      <c r="H20" s="1"/>
      <c r="I20" s="4"/>
      <c r="J20" s="4"/>
      <c r="K20" s="4"/>
      <c r="L20" s="4"/>
      <c r="M20" s="11" t="s">
        <v>2998</v>
      </c>
      <c r="N20" s="1" t="s">
        <v>4243</v>
      </c>
      <c r="O20" s="1" t="s">
        <v>4211</v>
      </c>
      <c r="P20" s="1" t="s">
        <v>4197</v>
      </c>
      <c r="Q20" s="24" t="s">
        <v>3821</v>
      </c>
      <c r="R20" s="3">
        <v>46125</v>
      </c>
      <c r="S20" s="3">
        <v>46128</v>
      </c>
      <c r="T20" s="1"/>
      <c r="U20" s="1"/>
      <c r="V20" s="1"/>
      <c r="W20" s="1" t="s">
        <v>4640</v>
      </c>
      <c r="X20" s="20"/>
      <c r="Y20" s="20"/>
      <c r="Z20" s="20"/>
      <c r="AA20" s="20"/>
      <c r="AD20" t="s">
        <v>4641</v>
      </c>
      <c r="AE20" t="s">
        <v>4638</v>
      </c>
    </row>
    <row r="21" spans="1:31" ht="15" customHeight="1" x14ac:dyDescent="0.25">
      <c r="A21" s="10">
        <v>15417388888</v>
      </c>
      <c r="B21" s="1" t="s">
        <v>5471</v>
      </c>
      <c r="C21" s="1" t="s">
        <v>23</v>
      </c>
      <c r="D21" s="1" t="s">
        <v>44</v>
      </c>
      <c r="E21" s="11" t="s">
        <v>2056</v>
      </c>
      <c r="F21" s="13" t="s">
        <v>999</v>
      </c>
      <c r="G21" s="2">
        <v>800</v>
      </c>
      <c r="H21" s="1"/>
      <c r="I21" s="4"/>
      <c r="J21" s="4"/>
      <c r="K21" s="4"/>
      <c r="L21" s="4"/>
      <c r="M21" s="11" t="s">
        <v>2999</v>
      </c>
      <c r="N21" s="1" t="s">
        <v>4231</v>
      </c>
      <c r="O21" s="1" t="s">
        <v>4194</v>
      </c>
      <c r="P21" s="1" t="s">
        <v>4194</v>
      </c>
      <c r="Q21" s="24" t="s">
        <v>5512</v>
      </c>
      <c r="R21" s="3">
        <v>46125</v>
      </c>
      <c r="S21" s="3">
        <v>46128</v>
      </c>
      <c r="T21" s="1"/>
      <c r="U21" s="1"/>
      <c r="V21" s="1"/>
      <c r="W21" s="1"/>
      <c r="X21" s="20"/>
      <c r="Y21" s="20"/>
      <c r="Z21" s="20"/>
      <c r="AA21" s="20"/>
    </row>
    <row r="22" spans="1:31" ht="15" customHeight="1" x14ac:dyDescent="0.25">
      <c r="A22" s="10">
        <v>16789269659</v>
      </c>
      <c r="B22" s="1" t="s">
        <v>5471</v>
      </c>
      <c r="C22" s="1" t="s">
        <v>23</v>
      </c>
      <c r="D22" s="1" t="s">
        <v>45</v>
      </c>
      <c r="E22" s="11" t="s">
        <v>2057</v>
      </c>
      <c r="F22" s="13" t="s">
        <v>1000</v>
      </c>
      <c r="G22" s="2">
        <v>1500</v>
      </c>
      <c r="H22" s="1" t="s">
        <v>1898</v>
      </c>
      <c r="I22" s="4"/>
      <c r="J22" s="4"/>
      <c r="K22" s="4"/>
      <c r="L22" s="4"/>
      <c r="M22" s="11" t="s">
        <v>3000</v>
      </c>
      <c r="N22" s="1" t="s">
        <v>4224</v>
      </c>
      <c r="O22" s="1" t="s">
        <v>4194</v>
      </c>
      <c r="P22" s="1" t="s">
        <v>4194</v>
      </c>
      <c r="Q22" s="25" t="s">
        <v>4244</v>
      </c>
      <c r="R22" s="3">
        <v>46125</v>
      </c>
      <c r="S22" s="3">
        <v>46128</v>
      </c>
      <c r="T22" s="1"/>
      <c r="U22" s="1"/>
      <c r="V22" s="1"/>
      <c r="W22" s="1"/>
      <c r="X22" s="20"/>
      <c r="Y22" s="20"/>
      <c r="Z22" s="20"/>
      <c r="AA22" s="20"/>
    </row>
    <row r="23" spans="1:31" ht="15" customHeight="1" x14ac:dyDescent="0.25">
      <c r="A23" s="10">
        <v>18455624510</v>
      </c>
      <c r="B23" s="1" t="s">
        <v>5471</v>
      </c>
      <c r="C23" s="1" t="s">
        <v>23</v>
      </c>
      <c r="D23" s="1" t="s">
        <v>46</v>
      </c>
      <c r="E23" s="11" t="s">
        <v>2058</v>
      </c>
      <c r="F23" s="13" t="s">
        <v>1001</v>
      </c>
      <c r="G23" s="2">
        <v>150</v>
      </c>
      <c r="H23" s="1"/>
      <c r="I23" s="4"/>
      <c r="J23" s="4"/>
      <c r="K23" s="4"/>
      <c r="L23" s="4"/>
      <c r="M23" s="11" t="s">
        <v>3001</v>
      </c>
      <c r="N23" s="1" t="s">
        <v>4232</v>
      </c>
      <c r="O23" s="1" t="s">
        <v>4194</v>
      </c>
      <c r="P23" s="1" t="s">
        <v>4194</v>
      </c>
      <c r="Q23" s="24" t="s">
        <v>3822</v>
      </c>
      <c r="R23" s="3">
        <v>46125</v>
      </c>
      <c r="S23" s="3">
        <v>46128</v>
      </c>
      <c r="T23" s="1"/>
      <c r="U23" s="1"/>
      <c r="V23" s="1"/>
      <c r="W23" s="1"/>
      <c r="X23" s="20"/>
      <c r="Y23" s="20"/>
      <c r="Z23" s="20"/>
      <c r="AA23" s="20"/>
    </row>
    <row r="24" spans="1:31" ht="15" customHeight="1" x14ac:dyDescent="0.25">
      <c r="A24" s="10">
        <v>8613792840063</v>
      </c>
      <c r="B24" s="1" t="s">
        <v>5471</v>
      </c>
      <c r="C24" s="1" t="s">
        <v>23</v>
      </c>
      <c r="D24" s="1" t="s">
        <v>47</v>
      </c>
      <c r="E24" s="11" t="s">
        <v>2059</v>
      </c>
      <c r="F24" s="13" t="s">
        <v>1002</v>
      </c>
      <c r="G24" s="2">
        <v>100</v>
      </c>
      <c r="H24" s="1"/>
      <c r="I24" s="4"/>
      <c r="J24" s="4"/>
      <c r="K24" s="4"/>
      <c r="L24" s="4"/>
      <c r="M24" s="1" t="s">
        <v>3002</v>
      </c>
      <c r="N24" s="1" t="s">
        <v>4245</v>
      </c>
      <c r="O24" s="1" t="s">
        <v>4447</v>
      </c>
      <c r="P24" s="1" t="s">
        <v>4198</v>
      </c>
      <c r="Q24" s="24" t="s">
        <v>3823</v>
      </c>
      <c r="R24" s="3">
        <v>46125</v>
      </c>
      <c r="S24" s="3">
        <v>46128</v>
      </c>
      <c r="T24" s="1"/>
      <c r="U24" s="1"/>
      <c r="V24" s="1"/>
      <c r="W24" s="1"/>
      <c r="X24" s="20"/>
      <c r="Y24" s="20"/>
      <c r="Z24" s="20"/>
      <c r="AA24" s="20"/>
    </row>
    <row r="25" spans="1:31" ht="15" customHeight="1" x14ac:dyDescent="0.25">
      <c r="A25" s="10">
        <v>15138740551</v>
      </c>
      <c r="B25" s="1" t="s">
        <v>5471</v>
      </c>
      <c r="C25" s="1" t="s">
        <v>23</v>
      </c>
      <c r="D25" s="1" t="s">
        <v>48</v>
      </c>
      <c r="E25" s="11" t="s">
        <v>2060</v>
      </c>
      <c r="F25" s="13" t="s">
        <v>1003</v>
      </c>
      <c r="G25" s="2">
        <v>600</v>
      </c>
      <c r="H25" s="1"/>
      <c r="I25" s="4"/>
      <c r="J25" s="4"/>
      <c r="K25" s="4"/>
      <c r="L25" s="4"/>
      <c r="M25" s="11" t="s">
        <v>3003</v>
      </c>
      <c r="N25" s="1" t="s">
        <v>4233</v>
      </c>
      <c r="O25" s="1" t="s">
        <v>4194</v>
      </c>
      <c r="P25" s="1" t="s">
        <v>4194</v>
      </c>
      <c r="Q25" s="24" t="s">
        <v>5513</v>
      </c>
      <c r="R25" s="3">
        <v>46125</v>
      </c>
      <c r="S25" s="3">
        <v>46128</v>
      </c>
      <c r="T25" s="1"/>
      <c r="U25" s="1"/>
      <c r="V25" s="1"/>
      <c r="W25" s="1"/>
      <c r="X25" s="20"/>
      <c r="Y25" s="20"/>
      <c r="Z25" s="20"/>
      <c r="AA25" s="20"/>
    </row>
    <row r="26" spans="1:31" ht="15" customHeight="1" x14ac:dyDescent="0.25">
      <c r="A26" s="10">
        <v>17604385424</v>
      </c>
      <c r="B26" s="1" t="s">
        <v>5471</v>
      </c>
      <c r="C26" s="1" t="s">
        <v>23</v>
      </c>
      <c r="D26" s="1" t="s">
        <v>50</v>
      </c>
      <c r="E26" s="11" t="s">
        <v>2062</v>
      </c>
      <c r="F26" s="13" t="s">
        <v>1005</v>
      </c>
      <c r="G26" s="2">
        <v>200</v>
      </c>
      <c r="H26" s="1"/>
      <c r="I26" s="4"/>
      <c r="J26" s="4"/>
      <c r="K26" s="4"/>
      <c r="L26" s="4"/>
      <c r="M26" s="11" t="s">
        <v>4278</v>
      </c>
      <c r="N26" s="1" t="s">
        <v>4221</v>
      </c>
      <c r="O26" s="1" t="s">
        <v>4194</v>
      </c>
      <c r="P26" s="1" t="s">
        <v>4194</v>
      </c>
      <c r="Q26" s="24"/>
      <c r="R26" s="3">
        <v>46125</v>
      </c>
      <c r="S26" s="3">
        <v>46128</v>
      </c>
      <c r="T26" s="1"/>
      <c r="U26" s="1"/>
      <c r="V26" s="1"/>
      <c r="W26" s="1"/>
      <c r="X26" s="20"/>
      <c r="Y26" s="20"/>
      <c r="Z26" s="20"/>
      <c r="AA26" s="20"/>
    </row>
    <row r="27" spans="1:31" ht="15" customHeight="1" x14ac:dyDescent="0.25">
      <c r="A27" s="10">
        <v>16186801900</v>
      </c>
      <c r="B27" s="1" t="s">
        <v>5471</v>
      </c>
      <c r="C27" s="1" t="s">
        <v>23</v>
      </c>
      <c r="D27" s="1" t="s">
        <v>51</v>
      </c>
      <c r="E27" s="11" t="s">
        <v>2063</v>
      </c>
      <c r="F27" s="13" t="s">
        <v>1006</v>
      </c>
      <c r="G27" s="2">
        <v>100</v>
      </c>
      <c r="H27" s="1"/>
      <c r="I27" s="4"/>
      <c r="J27" s="4"/>
      <c r="K27" s="4"/>
      <c r="L27" s="4"/>
      <c r="M27" s="11" t="s">
        <v>3005</v>
      </c>
      <c r="N27" s="1" t="s">
        <v>4227</v>
      </c>
      <c r="O27" s="1" t="s">
        <v>4194</v>
      </c>
      <c r="P27" s="1" t="s">
        <v>4194</v>
      </c>
      <c r="Q27" s="24" t="s">
        <v>3824</v>
      </c>
      <c r="R27" s="3">
        <v>46125</v>
      </c>
      <c r="S27" s="3">
        <v>46128</v>
      </c>
      <c r="T27" s="1"/>
      <c r="U27" s="1"/>
      <c r="V27" s="1"/>
      <c r="W27" s="1"/>
      <c r="X27" s="20"/>
      <c r="Y27" s="20"/>
      <c r="Z27" s="20"/>
      <c r="AA27" s="20"/>
    </row>
    <row r="28" spans="1:31" ht="15" customHeight="1" x14ac:dyDescent="0.25">
      <c r="A28" s="10">
        <v>16604658572</v>
      </c>
      <c r="B28" s="1" t="s">
        <v>5471</v>
      </c>
      <c r="C28" s="1" t="s">
        <v>23</v>
      </c>
      <c r="D28" s="1" t="s">
        <v>49</v>
      </c>
      <c r="E28" s="11" t="s">
        <v>2061</v>
      </c>
      <c r="F28" s="13" t="s">
        <v>1004</v>
      </c>
      <c r="G28" s="2">
        <v>450</v>
      </c>
      <c r="H28" s="1"/>
      <c r="I28" s="4"/>
      <c r="J28" s="4"/>
      <c r="K28" s="4"/>
      <c r="L28" s="4"/>
      <c r="M28" s="11" t="s">
        <v>3004</v>
      </c>
      <c r="N28" s="1" t="s">
        <v>4234</v>
      </c>
      <c r="O28" s="1" t="s">
        <v>4194</v>
      </c>
      <c r="P28" s="1" t="s">
        <v>4194</v>
      </c>
      <c r="Q28" s="24" t="s">
        <v>3825</v>
      </c>
      <c r="R28" s="3">
        <v>46125</v>
      </c>
      <c r="S28" s="3">
        <v>46128</v>
      </c>
      <c r="T28" s="1"/>
      <c r="U28" s="1"/>
      <c r="V28" s="1"/>
      <c r="W28" s="1"/>
      <c r="X28" s="20"/>
      <c r="Y28" s="20"/>
      <c r="Z28" s="20"/>
      <c r="AA28" s="20"/>
    </row>
    <row r="29" spans="1:31" ht="15" customHeight="1" x14ac:dyDescent="0.25">
      <c r="A29" s="10">
        <v>19783783398</v>
      </c>
      <c r="B29" s="1" t="s">
        <v>5471</v>
      </c>
      <c r="C29" s="1" t="s">
        <v>23</v>
      </c>
      <c r="D29" s="1" t="s">
        <v>52</v>
      </c>
      <c r="E29" s="11" t="s">
        <v>2064</v>
      </c>
      <c r="F29" s="13" t="s">
        <v>1007</v>
      </c>
      <c r="G29" s="2">
        <v>200</v>
      </c>
      <c r="H29" s="1" t="s">
        <v>1899</v>
      </c>
      <c r="I29" s="4"/>
      <c r="J29" s="4"/>
      <c r="K29" s="4"/>
      <c r="L29" s="4"/>
      <c r="M29" s="11" t="s">
        <v>3006</v>
      </c>
      <c r="N29" s="1" t="s">
        <v>4224</v>
      </c>
      <c r="O29" s="1" t="s">
        <v>4194</v>
      </c>
      <c r="P29" s="1" t="s">
        <v>4194</v>
      </c>
      <c r="Q29" s="24" t="s">
        <v>3826</v>
      </c>
      <c r="R29" s="3">
        <v>46125</v>
      </c>
      <c r="S29" s="3">
        <v>46128</v>
      </c>
      <c r="T29" s="1"/>
      <c r="U29" s="1"/>
      <c r="V29" s="1"/>
      <c r="W29" s="1"/>
      <c r="X29" s="20"/>
      <c r="Y29" s="20"/>
      <c r="Z29" s="20"/>
      <c r="AA29" s="20"/>
    </row>
    <row r="30" spans="1:31" ht="15" customHeight="1" x14ac:dyDescent="0.25">
      <c r="A30" s="10">
        <v>13018982037</v>
      </c>
      <c r="B30" s="1" t="s">
        <v>5471</v>
      </c>
      <c r="C30" s="1" t="s">
        <v>23</v>
      </c>
      <c r="D30" s="1" t="s">
        <v>53</v>
      </c>
      <c r="E30" s="11" t="s">
        <v>2065</v>
      </c>
      <c r="F30" s="13" t="s">
        <v>1008</v>
      </c>
      <c r="G30" s="2">
        <v>200</v>
      </c>
      <c r="H30" s="1"/>
      <c r="I30" s="4"/>
      <c r="J30" s="4"/>
      <c r="K30" s="4"/>
      <c r="L30" s="4"/>
      <c r="M30" s="11" t="s">
        <v>3007</v>
      </c>
      <c r="N30" s="1" t="s">
        <v>4226</v>
      </c>
      <c r="O30" s="1" t="s">
        <v>4194</v>
      </c>
      <c r="P30" s="1" t="s">
        <v>4194</v>
      </c>
      <c r="Q30" s="24" t="s">
        <v>3827</v>
      </c>
      <c r="R30" s="3">
        <v>46125</v>
      </c>
      <c r="S30" s="3">
        <v>46128</v>
      </c>
      <c r="T30" s="1"/>
      <c r="U30" s="1"/>
      <c r="V30" s="1"/>
      <c r="W30" s="1"/>
      <c r="X30" s="20"/>
      <c r="Y30" s="20"/>
      <c r="Z30" s="20"/>
      <c r="AA30" s="20"/>
    </row>
    <row r="31" spans="1:31" ht="15" customHeight="1" x14ac:dyDescent="0.25">
      <c r="A31" s="10">
        <v>12393255180</v>
      </c>
      <c r="B31" s="1" t="s">
        <v>5471</v>
      </c>
      <c r="C31" s="1" t="s">
        <v>23</v>
      </c>
      <c r="D31" s="1" t="s">
        <v>54</v>
      </c>
      <c r="E31" s="11" t="s">
        <v>2066</v>
      </c>
      <c r="F31" s="13" t="s">
        <v>1009</v>
      </c>
      <c r="G31" s="2">
        <v>100</v>
      </c>
      <c r="H31" s="1"/>
      <c r="I31" s="4"/>
      <c r="J31" s="4"/>
      <c r="K31" s="4"/>
      <c r="L31" s="4"/>
      <c r="M31" s="11" t="s">
        <v>3008</v>
      </c>
      <c r="N31" s="1" t="s">
        <v>4235</v>
      </c>
      <c r="O31" s="1" t="s">
        <v>4194</v>
      </c>
      <c r="P31" s="1" t="s">
        <v>4194</v>
      </c>
      <c r="Q31" s="24" t="s">
        <v>3828</v>
      </c>
      <c r="R31" s="3">
        <v>46125</v>
      </c>
      <c r="S31" s="3">
        <v>46128</v>
      </c>
      <c r="T31" s="1"/>
      <c r="U31" s="1"/>
      <c r="V31" s="1"/>
      <c r="W31" s="1"/>
      <c r="X31" s="20"/>
      <c r="Y31" s="20"/>
      <c r="Z31" s="20"/>
      <c r="AA31" s="20"/>
    </row>
    <row r="32" spans="1:31" ht="15" customHeight="1" x14ac:dyDescent="0.25">
      <c r="A32" s="10">
        <v>16143361400</v>
      </c>
      <c r="B32" s="1" t="s">
        <v>5471</v>
      </c>
      <c r="C32" s="1" t="s">
        <v>23</v>
      </c>
      <c r="D32" s="1" t="s">
        <v>55</v>
      </c>
      <c r="E32" s="11" t="s">
        <v>2067</v>
      </c>
      <c r="F32" s="13" t="s">
        <v>1010</v>
      </c>
      <c r="G32" s="2">
        <v>150</v>
      </c>
      <c r="H32" s="1"/>
      <c r="I32" s="4"/>
      <c r="J32" s="4"/>
      <c r="K32" s="4"/>
      <c r="L32" s="4"/>
      <c r="M32" s="11" t="s">
        <v>4494</v>
      </c>
      <c r="N32" s="1" t="s">
        <v>4233</v>
      </c>
      <c r="O32" s="1" t="s">
        <v>4194</v>
      </c>
      <c r="P32" s="1" t="s">
        <v>4194</v>
      </c>
      <c r="Q32" s="24" t="s">
        <v>5514</v>
      </c>
      <c r="R32" s="3">
        <v>46125</v>
      </c>
      <c r="S32" s="3">
        <v>46128</v>
      </c>
      <c r="T32" s="1"/>
      <c r="U32" s="1"/>
      <c r="V32" s="1"/>
      <c r="W32" s="1"/>
      <c r="X32" s="20"/>
      <c r="Y32" s="20"/>
      <c r="Z32" s="20"/>
      <c r="AA32" s="20"/>
    </row>
    <row r="33" spans="1:27" ht="15" customHeight="1" x14ac:dyDescent="0.25">
      <c r="A33" s="10" t="s">
        <v>4262</v>
      </c>
      <c r="B33" s="1" t="s">
        <v>5471</v>
      </c>
      <c r="C33" s="1" t="s">
        <v>23</v>
      </c>
      <c r="D33" s="1" t="s">
        <v>56</v>
      </c>
      <c r="E33" s="11" t="s">
        <v>2068</v>
      </c>
      <c r="F33" s="13" t="s">
        <v>1011</v>
      </c>
      <c r="G33" s="2">
        <v>600</v>
      </c>
      <c r="H33" s="1"/>
      <c r="I33" s="4"/>
      <c r="J33" s="4"/>
      <c r="K33" s="4"/>
      <c r="L33" s="4"/>
      <c r="M33" s="1" t="s">
        <v>3009</v>
      </c>
      <c r="N33" s="1" t="s">
        <v>4245</v>
      </c>
      <c r="O33" s="1" t="s">
        <v>4447</v>
      </c>
      <c r="P33" s="1" t="s">
        <v>4198</v>
      </c>
      <c r="Q33" s="24" t="s">
        <v>3829</v>
      </c>
      <c r="R33" s="3">
        <v>46125</v>
      </c>
      <c r="S33" s="3">
        <v>46128</v>
      </c>
      <c r="T33" s="1"/>
      <c r="U33" s="1"/>
      <c r="V33" s="1"/>
      <c r="W33" s="1"/>
      <c r="X33" s="20"/>
      <c r="Y33" s="20"/>
      <c r="Z33" s="20"/>
      <c r="AA33" s="20"/>
    </row>
    <row r="34" spans="1:27" ht="15" customHeight="1" x14ac:dyDescent="0.25">
      <c r="A34" s="10">
        <v>18776196763</v>
      </c>
      <c r="B34" s="1" t="s">
        <v>5471</v>
      </c>
      <c r="C34" s="1" t="s">
        <v>23</v>
      </c>
      <c r="D34" s="1" t="s">
        <v>57</v>
      </c>
      <c r="E34" s="11" t="s">
        <v>2069</v>
      </c>
      <c r="F34" s="13" t="s">
        <v>1012</v>
      </c>
      <c r="G34" s="2">
        <v>800</v>
      </c>
      <c r="H34" s="1"/>
      <c r="I34" s="4"/>
      <c r="J34" s="4"/>
      <c r="K34" s="4"/>
      <c r="L34" s="4"/>
      <c r="M34" s="11" t="s">
        <v>3010</v>
      </c>
      <c r="N34" s="1" t="s">
        <v>4236</v>
      </c>
      <c r="O34" s="1" t="s">
        <v>4194</v>
      </c>
      <c r="P34" s="1" t="s">
        <v>4194</v>
      </c>
      <c r="Q34" s="25" t="s">
        <v>4279</v>
      </c>
      <c r="R34" s="3">
        <v>46125</v>
      </c>
      <c r="S34" s="3">
        <v>46128</v>
      </c>
      <c r="T34" s="1"/>
      <c r="U34" s="1"/>
      <c r="V34" s="1"/>
      <c r="W34" s="1"/>
      <c r="X34" s="20"/>
      <c r="Y34" s="20"/>
      <c r="Z34" s="20"/>
      <c r="AA34" s="20"/>
    </row>
    <row r="35" spans="1:27" ht="15" customHeight="1" x14ac:dyDescent="0.25">
      <c r="A35" s="10">
        <v>16133029747</v>
      </c>
      <c r="B35" s="1" t="s">
        <v>5471</v>
      </c>
      <c r="C35" s="1" t="s">
        <v>23</v>
      </c>
      <c r="D35" s="1" t="s">
        <v>58</v>
      </c>
      <c r="E35" s="11" t="s">
        <v>2070</v>
      </c>
      <c r="F35" s="13" t="s">
        <v>1013</v>
      </c>
      <c r="G35" s="2">
        <v>100</v>
      </c>
      <c r="H35" s="1"/>
      <c r="I35" s="4"/>
      <c r="J35" s="4"/>
      <c r="K35" s="4"/>
      <c r="L35" s="4"/>
      <c r="M35" s="11" t="s">
        <v>3011</v>
      </c>
      <c r="N35" s="1" t="s">
        <v>4199</v>
      </c>
      <c r="O35" s="1" t="s">
        <v>4194</v>
      </c>
      <c r="P35" s="1" t="s">
        <v>4199</v>
      </c>
      <c r="Q35" s="25" t="s">
        <v>4280</v>
      </c>
      <c r="R35" s="3">
        <v>46125</v>
      </c>
      <c r="S35" s="3">
        <v>46128</v>
      </c>
      <c r="T35" s="1"/>
      <c r="U35" s="1"/>
      <c r="V35" s="1"/>
      <c r="W35" s="1"/>
      <c r="X35" s="20"/>
      <c r="Y35" s="20"/>
      <c r="Z35" s="20"/>
      <c r="AA35" s="20"/>
    </row>
    <row r="36" spans="1:27" ht="15" customHeight="1" x14ac:dyDescent="0.25">
      <c r="A36" s="10">
        <v>131229285130</v>
      </c>
      <c r="B36" s="1" t="s">
        <v>5471</v>
      </c>
      <c r="C36" s="1" t="s">
        <v>23</v>
      </c>
      <c r="D36" s="1" t="s">
        <v>59</v>
      </c>
      <c r="E36" s="11" t="s">
        <v>2071</v>
      </c>
      <c r="F36" s="13" t="s">
        <v>1014</v>
      </c>
      <c r="G36" s="2">
        <v>800</v>
      </c>
      <c r="H36" s="1"/>
      <c r="I36" s="4"/>
      <c r="J36" s="4"/>
      <c r="K36" s="4"/>
      <c r="L36" s="4"/>
      <c r="M36" s="11" t="s">
        <v>3012</v>
      </c>
      <c r="N36" s="1" t="s">
        <v>4223</v>
      </c>
      <c r="O36" s="1" t="s">
        <v>4194</v>
      </c>
      <c r="P36" s="1" t="s">
        <v>4194</v>
      </c>
      <c r="Q36" s="24" t="s">
        <v>3830</v>
      </c>
      <c r="R36" s="3">
        <v>46125</v>
      </c>
      <c r="S36" s="3">
        <v>46128</v>
      </c>
      <c r="T36" s="1"/>
      <c r="U36" s="1"/>
      <c r="V36" s="1"/>
      <c r="W36" s="1"/>
      <c r="X36" s="20"/>
      <c r="Y36" s="20"/>
      <c r="Z36" s="20"/>
      <c r="AA36" s="20"/>
    </row>
    <row r="37" spans="1:27" ht="15" customHeight="1" x14ac:dyDescent="0.25">
      <c r="A37" s="10">
        <v>15109229146</v>
      </c>
      <c r="B37" s="1" t="s">
        <v>5471</v>
      </c>
      <c r="C37" s="1" t="s">
        <v>23</v>
      </c>
      <c r="D37" s="1" t="s">
        <v>60</v>
      </c>
      <c r="E37" s="11" t="s">
        <v>2072</v>
      </c>
      <c r="F37" s="13"/>
      <c r="G37" s="2"/>
      <c r="H37" s="1"/>
      <c r="I37" s="4"/>
      <c r="J37" s="4"/>
      <c r="K37" s="4"/>
      <c r="L37" s="4"/>
      <c r="M37" s="11" t="s">
        <v>3013</v>
      </c>
      <c r="N37" s="1" t="s">
        <v>4221</v>
      </c>
      <c r="O37" s="1" t="s">
        <v>4194</v>
      </c>
      <c r="P37" s="1" t="s">
        <v>4194</v>
      </c>
      <c r="Q37" s="24" t="s">
        <v>5515</v>
      </c>
      <c r="R37" s="3">
        <v>46125</v>
      </c>
      <c r="S37" s="3">
        <v>46128</v>
      </c>
      <c r="T37" s="1"/>
      <c r="U37" s="1"/>
      <c r="V37" s="1"/>
      <c r="W37" s="1"/>
      <c r="X37" s="20"/>
      <c r="Y37" s="20"/>
      <c r="Z37" s="20"/>
      <c r="AA37" s="20"/>
    </row>
    <row r="38" spans="1:27" ht="15" customHeight="1" x14ac:dyDescent="0.25">
      <c r="A38" s="10">
        <v>19528905454</v>
      </c>
      <c r="B38" s="1" t="s">
        <v>5471</v>
      </c>
      <c r="C38" s="1" t="s">
        <v>23</v>
      </c>
      <c r="D38" s="1" t="s">
        <v>61</v>
      </c>
      <c r="E38" s="11" t="s">
        <v>2073</v>
      </c>
      <c r="F38" s="13" t="s">
        <v>1015</v>
      </c>
      <c r="G38" s="2">
        <v>400</v>
      </c>
      <c r="H38" s="1"/>
      <c r="I38" s="4"/>
      <c r="J38" s="4"/>
      <c r="K38" s="4"/>
      <c r="L38" s="4"/>
      <c r="M38" s="11" t="s">
        <v>3014</v>
      </c>
      <c r="N38" s="1" t="s">
        <v>4228</v>
      </c>
      <c r="O38" s="1" t="s">
        <v>4194</v>
      </c>
      <c r="P38" s="1" t="s">
        <v>4194</v>
      </c>
      <c r="Q38" s="25" t="s">
        <v>3831</v>
      </c>
      <c r="R38" s="3">
        <v>46125</v>
      </c>
      <c r="S38" s="3">
        <v>46128</v>
      </c>
      <c r="T38" s="1"/>
      <c r="U38" s="1"/>
      <c r="V38" s="1"/>
      <c r="W38" s="1"/>
      <c r="X38" s="20"/>
      <c r="Y38" s="20"/>
      <c r="Z38" s="20"/>
      <c r="AA38" s="20"/>
    </row>
    <row r="39" spans="1:27" ht="15" customHeight="1" x14ac:dyDescent="0.25">
      <c r="A39" s="10">
        <v>19048264490</v>
      </c>
      <c r="B39" s="1" t="s">
        <v>5471</v>
      </c>
      <c r="C39" s="1" t="s">
        <v>23</v>
      </c>
      <c r="D39" s="1" t="s">
        <v>62</v>
      </c>
      <c r="E39" s="11" t="s">
        <v>2074</v>
      </c>
      <c r="F39" s="13" t="s">
        <v>1016</v>
      </c>
      <c r="G39" s="2">
        <v>150</v>
      </c>
      <c r="H39" s="1"/>
      <c r="I39" s="4"/>
      <c r="J39" s="4"/>
      <c r="K39" s="4"/>
      <c r="L39" s="4"/>
      <c r="M39" s="11" t="s">
        <v>4291</v>
      </c>
      <c r="N39" s="1" t="s">
        <v>4235</v>
      </c>
      <c r="O39" s="1" t="s">
        <v>4194</v>
      </c>
      <c r="P39" s="1" t="s">
        <v>4194</v>
      </c>
      <c r="Q39" s="24" t="s">
        <v>5516</v>
      </c>
      <c r="R39" s="3">
        <v>46125</v>
      </c>
      <c r="S39" s="3">
        <v>46128</v>
      </c>
      <c r="T39" s="1"/>
      <c r="U39" s="1"/>
      <c r="V39" s="1"/>
      <c r="W39" s="1"/>
      <c r="X39" s="20"/>
      <c r="Y39" s="20"/>
      <c r="Z39" s="20"/>
      <c r="AA39" s="20"/>
    </row>
    <row r="40" spans="1:27" ht="15" customHeight="1" x14ac:dyDescent="0.25">
      <c r="A40" s="10">
        <v>18002813056</v>
      </c>
      <c r="B40" s="1" t="s">
        <v>5471</v>
      </c>
      <c r="C40" s="1" t="s">
        <v>23</v>
      </c>
      <c r="D40" s="1" t="s">
        <v>63</v>
      </c>
      <c r="E40" s="11" t="s">
        <v>2075</v>
      </c>
      <c r="F40" s="13" t="s">
        <v>1017</v>
      </c>
      <c r="G40" s="2">
        <v>100</v>
      </c>
      <c r="H40" s="1"/>
      <c r="I40" s="4"/>
      <c r="J40" s="4"/>
      <c r="K40" s="4"/>
      <c r="L40" s="4"/>
      <c r="M40" s="11" t="s">
        <v>3015</v>
      </c>
      <c r="N40" s="1" t="s">
        <v>4277</v>
      </c>
      <c r="O40" s="1" t="s">
        <v>4194</v>
      </c>
      <c r="P40" s="1" t="s">
        <v>4194</v>
      </c>
      <c r="Q40" s="25" t="s">
        <v>4281</v>
      </c>
      <c r="R40" s="3">
        <v>46125</v>
      </c>
      <c r="S40" s="3">
        <v>46128</v>
      </c>
      <c r="T40" s="1"/>
      <c r="U40" s="1"/>
      <c r="V40" s="1"/>
      <c r="W40" s="1"/>
      <c r="X40" s="20"/>
      <c r="Y40" s="20"/>
      <c r="Z40" s="20"/>
      <c r="AA40" s="20"/>
    </row>
    <row r="41" spans="1:27" ht="15" customHeight="1" x14ac:dyDescent="0.25">
      <c r="A41" s="10">
        <v>18778776778</v>
      </c>
      <c r="B41" s="1" t="s">
        <v>5471</v>
      </c>
      <c r="C41" s="1" t="s">
        <v>23</v>
      </c>
      <c r="D41" s="1" t="s">
        <v>64</v>
      </c>
      <c r="E41" s="11" t="s">
        <v>2076</v>
      </c>
      <c r="F41" s="13" t="s">
        <v>1018</v>
      </c>
      <c r="G41" s="2">
        <v>100</v>
      </c>
      <c r="H41" s="1"/>
      <c r="I41" s="4"/>
      <c r="J41" s="4"/>
      <c r="K41" s="4"/>
      <c r="L41" s="4"/>
      <c r="M41" s="11" t="s">
        <v>3016</v>
      </c>
      <c r="N41" s="1" t="s">
        <v>4236</v>
      </c>
      <c r="O41" s="1" t="s">
        <v>4194</v>
      </c>
      <c r="P41" s="1" t="s">
        <v>4194</v>
      </c>
      <c r="Q41" s="24" t="s">
        <v>3832</v>
      </c>
      <c r="R41" s="3">
        <v>46125</v>
      </c>
      <c r="S41" s="3">
        <v>46128</v>
      </c>
      <c r="T41" s="1"/>
      <c r="U41" s="1"/>
      <c r="V41" s="1"/>
      <c r="W41" s="1"/>
      <c r="X41" s="20"/>
      <c r="Y41" s="20"/>
      <c r="Z41" s="20"/>
      <c r="AA41" s="20"/>
    </row>
    <row r="42" spans="1:27" ht="15" customHeight="1" x14ac:dyDescent="0.25">
      <c r="A42" s="10">
        <v>19198082526</v>
      </c>
      <c r="B42" s="1" t="s">
        <v>5471</v>
      </c>
      <c r="C42" s="1" t="s">
        <v>23</v>
      </c>
      <c r="D42" s="1" t="s">
        <v>65</v>
      </c>
      <c r="E42" s="11" t="s">
        <v>2077</v>
      </c>
      <c r="F42" s="13" t="s">
        <v>1019</v>
      </c>
      <c r="G42" s="2">
        <v>100</v>
      </c>
      <c r="H42" s="1"/>
      <c r="I42" s="4"/>
      <c r="J42" s="4"/>
      <c r="K42" s="4"/>
      <c r="L42" s="4"/>
      <c r="M42" s="11" t="s">
        <v>3017</v>
      </c>
      <c r="N42" s="1" t="s">
        <v>4235</v>
      </c>
      <c r="O42" s="1" t="s">
        <v>4194</v>
      </c>
      <c r="P42" s="1" t="s">
        <v>4194</v>
      </c>
      <c r="Q42" s="24" t="s">
        <v>5517</v>
      </c>
      <c r="R42" s="3">
        <v>46125</v>
      </c>
      <c r="S42" s="3">
        <v>46128</v>
      </c>
      <c r="T42" s="1"/>
      <c r="U42" s="1"/>
      <c r="V42" s="1"/>
      <c r="W42" s="1"/>
      <c r="X42" s="20"/>
      <c r="Y42" s="20"/>
      <c r="Z42" s="20"/>
      <c r="AA42" s="20"/>
    </row>
    <row r="43" spans="1:27" ht="15" customHeight="1" x14ac:dyDescent="0.25">
      <c r="A43" s="10">
        <v>19897770910</v>
      </c>
      <c r="B43" s="1" t="s">
        <v>5471</v>
      </c>
      <c r="C43" s="1" t="s">
        <v>23</v>
      </c>
      <c r="D43" s="1" t="s">
        <v>66</v>
      </c>
      <c r="E43" s="11" t="s">
        <v>2078</v>
      </c>
      <c r="F43" s="13" t="s">
        <v>1020</v>
      </c>
      <c r="G43" s="2">
        <v>200</v>
      </c>
      <c r="H43" s="1"/>
      <c r="I43" s="4"/>
      <c r="J43" s="4"/>
      <c r="K43" s="4"/>
      <c r="L43" s="4"/>
      <c r="M43" s="11" t="s">
        <v>3018</v>
      </c>
      <c r="N43" s="1" t="s">
        <v>4222</v>
      </c>
      <c r="O43" s="1" t="s">
        <v>4194</v>
      </c>
      <c r="P43" s="1" t="s">
        <v>4194</v>
      </c>
      <c r="Q43" s="24" t="s">
        <v>5518</v>
      </c>
      <c r="R43" s="3">
        <v>46125</v>
      </c>
      <c r="S43" s="3">
        <v>46128</v>
      </c>
      <c r="T43" s="1"/>
      <c r="U43" s="1"/>
      <c r="V43" s="1"/>
      <c r="W43" s="1"/>
      <c r="X43" s="20"/>
      <c r="Y43" s="20"/>
      <c r="Z43" s="20"/>
      <c r="AA43" s="20"/>
    </row>
    <row r="44" spans="1:27" ht="15" customHeight="1" x14ac:dyDescent="0.25">
      <c r="A44" s="10">
        <v>18006484452</v>
      </c>
      <c r="B44" s="1" t="s">
        <v>5471</v>
      </c>
      <c r="C44" s="1" t="s">
        <v>23</v>
      </c>
      <c r="D44" s="1" t="s">
        <v>67</v>
      </c>
      <c r="E44" s="11" t="s">
        <v>2079</v>
      </c>
      <c r="F44" s="13" t="s">
        <v>1021</v>
      </c>
      <c r="G44" s="2">
        <v>400</v>
      </c>
      <c r="H44" s="1"/>
      <c r="I44" s="4"/>
      <c r="J44" s="4"/>
      <c r="K44" s="4"/>
      <c r="L44" s="4"/>
      <c r="M44" s="11" t="s">
        <v>3019</v>
      </c>
      <c r="N44" s="1" t="s">
        <v>4223</v>
      </c>
      <c r="O44" s="1" t="s">
        <v>4194</v>
      </c>
      <c r="P44" s="1" t="s">
        <v>4194</v>
      </c>
      <c r="Q44" s="24" t="s">
        <v>3833</v>
      </c>
      <c r="R44" s="3">
        <v>46125</v>
      </c>
      <c r="S44" s="3">
        <v>46128</v>
      </c>
      <c r="T44" s="1"/>
      <c r="U44" s="1"/>
      <c r="V44" s="1"/>
      <c r="W44" s="1"/>
      <c r="X44" s="20"/>
      <c r="Y44" s="20"/>
      <c r="Z44" s="20"/>
      <c r="AA44" s="20"/>
    </row>
    <row r="45" spans="1:27" ht="15" customHeight="1" x14ac:dyDescent="0.25">
      <c r="A45" s="10" t="s">
        <v>4262</v>
      </c>
      <c r="B45" s="1" t="s">
        <v>5471</v>
      </c>
      <c r="C45" s="1" t="s">
        <v>23</v>
      </c>
      <c r="D45" s="1" t="s">
        <v>68</v>
      </c>
      <c r="E45" s="11" t="s">
        <v>2080</v>
      </c>
      <c r="F45" s="13" t="s">
        <v>1022</v>
      </c>
      <c r="G45" s="2">
        <v>600</v>
      </c>
      <c r="H45" s="1"/>
      <c r="I45" s="4"/>
      <c r="J45" s="4"/>
      <c r="K45" s="4"/>
      <c r="L45" s="4"/>
      <c r="M45" s="11" t="s">
        <v>4627</v>
      </c>
      <c r="N45" s="1" t="s">
        <v>4223</v>
      </c>
      <c r="O45" s="1" t="s">
        <v>4194</v>
      </c>
      <c r="P45" s="1" t="s">
        <v>4194</v>
      </c>
      <c r="Q45" s="25" t="s">
        <v>4623</v>
      </c>
      <c r="R45" s="3">
        <v>46125</v>
      </c>
      <c r="S45" s="3">
        <v>46128</v>
      </c>
      <c r="T45" s="1"/>
      <c r="U45" s="1"/>
      <c r="V45" s="1"/>
      <c r="W45" s="1"/>
      <c r="X45" s="20"/>
      <c r="Y45" s="20"/>
      <c r="Z45" s="20"/>
      <c r="AA45" s="20"/>
    </row>
    <row r="46" spans="1:27" ht="15" customHeight="1" x14ac:dyDescent="0.25">
      <c r="A46" s="10">
        <v>18002335138</v>
      </c>
      <c r="B46" s="1" t="s">
        <v>5471</v>
      </c>
      <c r="C46" s="1" t="s">
        <v>23</v>
      </c>
      <c r="D46" s="1" t="s">
        <v>69</v>
      </c>
      <c r="E46" s="11" t="s">
        <v>2081</v>
      </c>
      <c r="F46" s="13" t="s">
        <v>1023</v>
      </c>
      <c r="G46" s="2">
        <v>1500</v>
      </c>
      <c r="H46" s="1"/>
      <c r="I46" s="4"/>
      <c r="J46" s="4"/>
      <c r="K46" s="4"/>
      <c r="L46" s="4"/>
      <c r="M46" s="11" t="s">
        <v>3020</v>
      </c>
      <c r="N46" s="1" t="s">
        <v>4194</v>
      </c>
      <c r="O46" s="1" t="s">
        <v>4194</v>
      </c>
      <c r="P46" s="1" t="s">
        <v>4194</v>
      </c>
      <c r="Q46" s="24" t="s">
        <v>5519</v>
      </c>
      <c r="R46" s="3">
        <v>46125</v>
      </c>
      <c r="S46" s="3">
        <v>46128</v>
      </c>
      <c r="T46" s="1"/>
      <c r="U46" s="1"/>
      <c r="V46" s="1"/>
      <c r="W46" s="1"/>
      <c r="X46" s="20"/>
      <c r="Y46" s="20"/>
      <c r="Z46" s="20"/>
      <c r="AA46" s="20"/>
    </row>
    <row r="47" spans="1:27" ht="15" customHeight="1" x14ac:dyDescent="0.25">
      <c r="A47" s="10">
        <v>14049753143</v>
      </c>
      <c r="B47" s="1" t="s">
        <v>5471</v>
      </c>
      <c r="C47" s="1" t="s">
        <v>23</v>
      </c>
      <c r="D47" s="1" t="s">
        <v>70</v>
      </c>
      <c r="E47" s="11" t="s">
        <v>2082</v>
      </c>
      <c r="F47" s="13" t="s">
        <v>1024</v>
      </c>
      <c r="G47" s="2">
        <v>2800</v>
      </c>
      <c r="H47" s="1"/>
      <c r="I47" s="4"/>
      <c r="J47" s="4"/>
      <c r="K47" s="4"/>
      <c r="L47" s="4"/>
      <c r="M47" s="11" t="s">
        <v>4292</v>
      </c>
      <c r="N47" s="1" t="s">
        <v>4224</v>
      </c>
      <c r="O47" s="1" t="s">
        <v>4194</v>
      </c>
      <c r="P47" s="1" t="s">
        <v>4194</v>
      </c>
      <c r="Q47" s="24" t="s">
        <v>3834</v>
      </c>
      <c r="R47" s="3">
        <v>46125</v>
      </c>
      <c r="S47" s="3">
        <v>46128</v>
      </c>
      <c r="T47" s="1"/>
      <c r="U47" s="1"/>
      <c r="V47" s="1"/>
      <c r="W47" s="1"/>
      <c r="X47" s="20"/>
      <c r="Y47" s="20"/>
      <c r="Z47" s="20"/>
      <c r="AA47" s="20"/>
    </row>
    <row r="48" spans="1:27" ht="15" customHeight="1" x14ac:dyDescent="0.25">
      <c r="A48" s="10">
        <v>8613950177027</v>
      </c>
      <c r="B48" s="1" t="s">
        <v>5471</v>
      </c>
      <c r="C48" s="1" t="s">
        <v>23</v>
      </c>
      <c r="D48" s="1" t="s">
        <v>71</v>
      </c>
      <c r="E48" s="11" t="s">
        <v>2083</v>
      </c>
      <c r="F48" s="13" t="s">
        <v>1025</v>
      </c>
      <c r="G48" s="2">
        <v>100</v>
      </c>
      <c r="H48" s="1"/>
      <c r="I48" s="4"/>
      <c r="J48" s="4"/>
      <c r="K48" s="4"/>
      <c r="L48" s="4"/>
      <c r="M48" s="1" t="s">
        <v>4495</v>
      </c>
      <c r="N48" s="1" t="s">
        <v>4490</v>
      </c>
      <c r="O48" s="1" t="s">
        <v>4447</v>
      </c>
      <c r="P48" s="1" t="s">
        <v>4198</v>
      </c>
      <c r="Q48" s="24" t="s">
        <v>4602</v>
      </c>
      <c r="R48" s="3">
        <v>46125</v>
      </c>
      <c r="S48" s="3">
        <v>46128</v>
      </c>
      <c r="T48" s="1"/>
      <c r="U48" s="1"/>
      <c r="V48" s="1"/>
      <c r="W48" s="1"/>
      <c r="X48" s="20"/>
      <c r="Y48" s="20"/>
      <c r="Z48" s="20"/>
      <c r="AA48" s="20"/>
    </row>
    <row r="49" spans="1:27" ht="15" customHeight="1" x14ac:dyDescent="0.25">
      <c r="A49" s="10" t="s">
        <v>4262</v>
      </c>
      <c r="B49" s="1" t="s">
        <v>5471</v>
      </c>
      <c r="C49" s="1" t="s">
        <v>23</v>
      </c>
      <c r="D49" s="1" t="s">
        <v>72</v>
      </c>
      <c r="E49" s="11" t="s">
        <v>2084</v>
      </c>
      <c r="F49" s="13" t="s">
        <v>1026</v>
      </c>
      <c r="G49" s="2">
        <v>2000</v>
      </c>
      <c r="H49" s="1" t="s">
        <v>1900</v>
      </c>
      <c r="I49" s="4"/>
      <c r="J49" s="4"/>
      <c r="K49" s="4"/>
      <c r="L49" s="4"/>
      <c r="M49" s="11" t="s">
        <v>3021</v>
      </c>
      <c r="N49" s="1" t="s">
        <v>4221</v>
      </c>
      <c r="O49" s="1" t="s">
        <v>4194</v>
      </c>
      <c r="P49" s="1" t="s">
        <v>4194</v>
      </c>
      <c r="Q49" s="24" t="s">
        <v>5520</v>
      </c>
      <c r="R49" s="3">
        <v>46125</v>
      </c>
      <c r="S49" s="3">
        <v>46128</v>
      </c>
      <c r="T49" s="1"/>
      <c r="U49" s="1"/>
      <c r="V49" s="1"/>
      <c r="W49" s="1"/>
      <c r="X49" s="20"/>
      <c r="Y49" s="20"/>
      <c r="Z49" s="20"/>
      <c r="AA49" s="20"/>
    </row>
    <row r="50" spans="1:27" ht="15" customHeight="1" x14ac:dyDescent="0.25">
      <c r="A50" s="10">
        <v>18552673674</v>
      </c>
      <c r="B50" s="1" t="s">
        <v>5471</v>
      </c>
      <c r="C50" s="1" t="s">
        <v>23</v>
      </c>
      <c r="D50" s="1" t="s">
        <v>73</v>
      </c>
      <c r="E50" s="11" t="s">
        <v>2085</v>
      </c>
      <c r="F50" s="13" t="s">
        <v>1027</v>
      </c>
      <c r="G50" s="2">
        <v>150</v>
      </c>
      <c r="H50" s="1"/>
      <c r="I50" s="4"/>
      <c r="J50" s="4"/>
      <c r="K50" s="4"/>
      <c r="L50" s="4"/>
      <c r="M50" s="11" t="s">
        <v>3022</v>
      </c>
      <c r="N50" s="1" t="s">
        <v>4224</v>
      </c>
      <c r="O50" s="1" t="s">
        <v>4194</v>
      </c>
      <c r="P50" s="1" t="s">
        <v>4194</v>
      </c>
      <c r="Q50" s="25" t="s">
        <v>4496</v>
      </c>
      <c r="R50" s="3">
        <v>46125</v>
      </c>
      <c r="S50" s="3">
        <v>46128</v>
      </c>
      <c r="T50" s="1"/>
      <c r="U50" s="1"/>
      <c r="V50" s="1"/>
      <c r="W50" s="1"/>
      <c r="X50" s="20"/>
      <c r="Y50" s="20"/>
      <c r="Z50" s="20"/>
      <c r="AA50" s="20"/>
    </row>
    <row r="51" spans="1:27" ht="15" customHeight="1" x14ac:dyDescent="0.25">
      <c r="A51" s="10">
        <v>18554112783</v>
      </c>
      <c r="B51" s="1" t="s">
        <v>5471</v>
      </c>
      <c r="C51" s="1" t="s">
        <v>23</v>
      </c>
      <c r="D51" s="1" t="s">
        <v>74</v>
      </c>
      <c r="E51" s="11" t="s">
        <v>2086</v>
      </c>
      <c r="F51" s="13" t="s">
        <v>1028</v>
      </c>
      <c r="G51" s="2">
        <v>200</v>
      </c>
      <c r="H51" s="1" t="s">
        <v>1901</v>
      </c>
      <c r="I51" s="4"/>
      <c r="J51" s="4"/>
      <c r="K51" s="4"/>
      <c r="L51" s="4"/>
      <c r="M51" s="11" t="s">
        <v>3023</v>
      </c>
      <c r="N51" s="1" t="s">
        <v>4224</v>
      </c>
      <c r="O51" s="1" t="s">
        <v>4194</v>
      </c>
      <c r="P51" s="1" t="s">
        <v>4194</v>
      </c>
      <c r="Q51" s="24" t="s">
        <v>3835</v>
      </c>
      <c r="R51" s="3">
        <v>46125</v>
      </c>
      <c r="S51" s="3">
        <v>46128</v>
      </c>
      <c r="T51" s="1"/>
      <c r="U51" s="1"/>
      <c r="V51" s="1"/>
      <c r="W51" s="1"/>
      <c r="X51" s="20"/>
      <c r="Y51" s="20"/>
      <c r="Z51" s="20"/>
      <c r="AA51" s="20"/>
    </row>
    <row r="52" spans="1:27" ht="15" customHeight="1" x14ac:dyDescent="0.25">
      <c r="A52" s="10">
        <v>17046341177</v>
      </c>
      <c r="B52" s="1" t="s">
        <v>5471</v>
      </c>
      <c r="C52" s="1" t="s">
        <v>23</v>
      </c>
      <c r="D52" s="1" t="s">
        <v>75</v>
      </c>
      <c r="E52" s="11" t="s">
        <v>2087</v>
      </c>
      <c r="F52" s="13" t="s">
        <v>1029</v>
      </c>
      <c r="G52" s="2">
        <v>1500</v>
      </c>
      <c r="H52" s="1"/>
      <c r="I52" s="4"/>
      <c r="J52" s="4"/>
      <c r="K52" s="4"/>
      <c r="L52" s="4"/>
      <c r="M52" s="11" t="s">
        <v>3024</v>
      </c>
      <c r="N52" s="1" t="s">
        <v>4225</v>
      </c>
      <c r="O52" s="1" t="s">
        <v>4194</v>
      </c>
      <c r="P52" s="1" t="s">
        <v>4194</v>
      </c>
      <c r="Q52" s="25" t="s">
        <v>3836</v>
      </c>
      <c r="R52" s="3">
        <v>46125</v>
      </c>
      <c r="S52" s="3">
        <v>46128</v>
      </c>
      <c r="T52" s="1"/>
      <c r="U52" s="1"/>
      <c r="V52" s="1"/>
      <c r="W52" s="1"/>
      <c r="X52" s="20"/>
      <c r="Y52" s="20"/>
      <c r="Z52" s="20"/>
      <c r="AA52" s="20"/>
    </row>
    <row r="53" spans="1:27" ht="15" customHeight="1" x14ac:dyDescent="0.25">
      <c r="A53" s="10">
        <v>12152206600</v>
      </c>
      <c r="B53" s="1" t="s">
        <v>5471</v>
      </c>
      <c r="C53" s="1" t="s">
        <v>23</v>
      </c>
      <c r="D53" s="1" t="s">
        <v>76</v>
      </c>
      <c r="E53" s="11" t="s">
        <v>2088</v>
      </c>
      <c r="F53" s="13" t="s">
        <v>1030</v>
      </c>
      <c r="G53" s="2">
        <v>600</v>
      </c>
      <c r="H53" s="1" t="s">
        <v>1902</v>
      </c>
      <c r="I53" s="4"/>
      <c r="J53" s="4"/>
      <c r="K53" s="4"/>
      <c r="L53" s="4"/>
      <c r="M53" s="11" t="s">
        <v>3025</v>
      </c>
      <c r="N53" s="1" t="s">
        <v>4236</v>
      </c>
      <c r="O53" s="1" t="s">
        <v>4194</v>
      </c>
      <c r="P53" s="1" t="s">
        <v>4194</v>
      </c>
      <c r="Q53" s="24" t="s">
        <v>5521</v>
      </c>
      <c r="R53" s="3">
        <v>46125</v>
      </c>
      <c r="S53" s="3">
        <v>46128</v>
      </c>
      <c r="T53" s="1"/>
      <c r="U53" s="1"/>
      <c r="V53" s="1"/>
      <c r="W53" s="1"/>
      <c r="X53" s="20"/>
      <c r="Y53" s="20"/>
      <c r="Z53" s="20"/>
      <c r="AA53" s="20"/>
    </row>
    <row r="54" spans="1:27" ht="15" customHeight="1" x14ac:dyDescent="0.25">
      <c r="A54" s="10">
        <v>14797856000</v>
      </c>
      <c r="B54" s="1" t="s">
        <v>5471</v>
      </c>
      <c r="C54" s="1" t="s">
        <v>23</v>
      </c>
      <c r="D54" s="1" t="s">
        <v>77</v>
      </c>
      <c r="E54" s="11" t="s">
        <v>2089</v>
      </c>
      <c r="F54" s="13" t="s">
        <v>1031</v>
      </c>
      <c r="G54" s="2">
        <v>3500</v>
      </c>
      <c r="H54" s="1"/>
      <c r="I54" s="4"/>
      <c r="J54" s="4"/>
      <c r="K54" s="4"/>
      <c r="L54" s="4"/>
      <c r="M54" s="11" t="s">
        <v>3026</v>
      </c>
      <c r="N54" s="1" t="s">
        <v>4287</v>
      </c>
      <c r="O54" s="1" t="s">
        <v>4194</v>
      </c>
      <c r="P54" s="1" t="s">
        <v>4194</v>
      </c>
      <c r="Q54" s="25" t="s">
        <v>4288</v>
      </c>
      <c r="R54" s="3">
        <v>46125</v>
      </c>
      <c r="S54" s="3">
        <v>46128</v>
      </c>
      <c r="T54" s="1"/>
      <c r="U54" s="1"/>
      <c r="V54" s="1"/>
      <c r="W54" s="1"/>
      <c r="X54" s="20"/>
      <c r="Y54" s="20"/>
      <c r="Z54" s="20"/>
      <c r="AA54" s="20"/>
    </row>
    <row r="55" spans="1:27" ht="15" customHeight="1" x14ac:dyDescent="0.25">
      <c r="A55" s="10">
        <v>17708049920</v>
      </c>
      <c r="B55" s="1" t="s">
        <v>5471</v>
      </c>
      <c r="C55" s="1" t="s">
        <v>23</v>
      </c>
      <c r="D55" s="1" t="s">
        <v>78</v>
      </c>
      <c r="E55" s="11" t="s">
        <v>2090</v>
      </c>
      <c r="F55" s="13" t="s">
        <v>1032</v>
      </c>
      <c r="G55" s="2">
        <v>200</v>
      </c>
      <c r="H55" s="1"/>
      <c r="I55" s="4"/>
      <c r="J55" s="4"/>
      <c r="K55" s="4"/>
      <c r="L55" s="4"/>
      <c r="M55" s="11" t="s">
        <v>3027</v>
      </c>
      <c r="N55" s="1" t="s">
        <v>4224</v>
      </c>
      <c r="O55" s="1" t="s">
        <v>4194</v>
      </c>
      <c r="P55" s="1" t="s">
        <v>4194</v>
      </c>
      <c r="Q55" s="24" t="s">
        <v>5522</v>
      </c>
      <c r="R55" s="3">
        <v>46125</v>
      </c>
      <c r="S55" s="3">
        <v>46128</v>
      </c>
      <c r="T55" s="1"/>
      <c r="U55" s="1"/>
      <c r="V55" s="1"/>
      <c r="W55" s="1"/>
      <c r="X55" s="20"/>
      <c r="Y55" s="20"/>
      <c r="Z55" s="20"/>
      <c r="AA55" s="20"/>
    </row>
    <row r="56" spans="1:27" ht="15" customHeight="1" x14ac:dyDescent="0.25">
      <c r="A56" s="10">
        <v>18882535353</v>
      </c>
      <c r="B56" s="1" t="s">
        <v>5471</v>
      </c>
      <c r="C56" s="1" t="s">
        <v>23</v>
      </c>
      <c r="D56" s="1" t="s">
        <v>79</v>
      </c>
      <c r="E56" s="11" t="s">
        <v>2091</v>
      </c>
      <c r="F56" s="13" t="s">
        <v>1033</v>
      </c>
      <c r="G56" s="2">
        <v>100</v>
      </c>
      <c r="H56" s="1"/>
      <c r="I56" s="4"/>
      <c r="J56" s="4"/>
      <c r="K56" s="4"/>
      <c r="L56" s="4"/>
      <c r="M56" s="11" t="s">
        <v>3028</v>
      </c>
      <c r="N56" s="1" t="s">
        <v>4227</v>
      </c>
      <c r="O56" s="1" t="s">
        <v>4194</v>
      </c>
      <c r="P56" s="1" t="s">
        <v>4194</v>
      </c>
      <c r="Q56" s="24" t="s">
        <v>5523</v>
      </c>
      <c r="R56" s="3">
        <v>46125</v>
      </c>
      <c r="S56" s="3">
        <v>46128</v>
      </c>
      <c r="T56" s="1"/>
      <c r="U56" s="1"/>
      <c r="V56" s="1"/>
      <c r="W56" s="1"/>
      <c r="X56" s="20"/>
      <c r="Y56" s="20"/>
      <c r="Z56" s="20"/>
      <c r="AA56" s="20"/>
    </row>
    <row r="57" spans="1:27" ht="15" customHeight="1" x14ac:dyDescent="0.25">
      <c r="A57" s="10">
        <v>16268256502</v>
      </c>
      <c r="B57" s="1" t="s">
        <v>5471</v>
      </c>
      <c r="C57" s="1" t="s">
        <v>23</v>
      </c>
      <c r="D57" s="1" t="s">
        <v>80</v>
      </c>
      <c r="E57" s="11" t="s">
        <v>2092</v>
      </c>
      <c r="F57" s="13" t="s">
        <v>1034</v>
      </c>
      <c r="G57" s="2">
        <v>100</v>
      </c>
      <c r="H57" s="1"/>
      <c r="I57" s="4"/>
      <c r="J57" s="4"/>
      <c r="K57" s="4"/>
      <c r="L57" s="4"/>
      <c r="M57" s="11" t="s">
        <v>3029</v>
      </c>
      <c r="N57" s="1" t="s">
        <v>4221</v>
      </c>
      <c r="O57" s="1" t="s">
        <v>4194</v>
      </c>
      <c r="P57" s="1" t="s">
        <v>4194</v>
      </c>
      <c r="Q57" s="25" t="s">
        <v>4290</v>
      </c>
      <c r="R57" s="3">
        <v>46125</v>
      </c>
      <c r="S57" s="3">
        <v>46128</v>
      </c>
      <c r="T57" s="1"/>
      <c r="U57" s="1"/>
      <c r="V57" s="1"/>
      <c r="W57" s="1"/>
      <c r="X57" s="20"/>
      <c r="Y57" s="20"/>
      <c r="Z57" s="20"/>
      <c r="AA57" s="20"/>
    </row>
    <row r="58" spans="1:27" ht="15" customHeight="1" x14ac:dyDescent="0.25">
      <c r="A58" s="10">
        <v>18008217563</v>
      </c>
      <c r="B58" s="1" t="s">
        <v>5471</v>
      </c>
      <c r="C58" s="1" t="s">
        <v>23</v>
      </c>
      <c r="D58" s="1" t="s">
        <v>81</v>
      </c>
      <c r="E58" s="11" t="s">
        <v>2093</v>
      </c>
      <c r="F58" s="13" t="s">
        <v>1035</v>
      </c>
      <c r="G58" s="2">
        <v>800</v>
      </c>
      <c r="H58" s="1"/>
      <c r="I58" s="4"/>
      <c r="J58" s="4"/>
      <c r="K58" s="4"/>
      <c r="L58" s="4"/>
      <c r="M58" s="11" t="s">
        <v>3030</v>
      </c>
      <c r="N58" s="1" t="s">
        <v>4289</v>
      </c>
      <c r="O58" s="1" t="s">
        <v>4194</v>
      </c>
      <c r="P58" s="1" t="s">
        <v>4194</v>
      </c>
      <c r="Q58" s="24"/>
      <c r="R58" s="3">
        <v>46125</v>
      </c>
      <c r="S58" s="3">
        <v>46128</v>
      </c>
      <c r="T58" s="1"/>
      <c r="U58" s="1"/>
      <c r="V58" s="1"/>
      <c r="W58" s="1"/>
      <c r="X58" s="20"/>
      <c r="Y58" s="20"/>
      <c r="Z58" s="20"/>
      <c r="AA58" s="20"/>
    </row>
    <row r="59" spans="1:27" ht="15" customHeight="1" x14ac:dyDescent="0.25">
      <c r="A59" s="10">
        <v>13038321111</v>
      </c>
      <c r="B59" s="1" t="s">
        <v>5471</v>
      </c>
      <c r="C59" s="1" t="s">
        <v>23</v>
      </c>
      <c r="D59" s="1" t="s">
        <v>82</v>
      </c>
      <c r="E59" s="11" t="s">
        <v>2094</v>
      </c>
      <c r="F59" s="13" t="s">
        <v>1036</v>
      </c>
      <c r="G59" s="2">
        <v>200</v>
      </c>
      <c r="H59" s="1"/>
      <c r="I59" s="4"/>
      <c r="J59" s="4"/>
      <c r="K59" s="4"/>
      <c r="L59" s="4"/>
      <c r="M59" s="11" t="s">
        <v>4286</v>
      </c>
      <c r="N59" s="1" t="s">
        <v>4266</v>
      </c>
      <c r="O59" s="1" t="s">
        <v>4194</v>
      </c>
      <c r="P59" s="1" t="s">
        <v>4194</v>
      </c>
      <c r="Q59" s="24" t="s">
        <v>5524</v>
      </c>
      <c r="R59" s="3">
        <v>46125</v>
      </c>
      <c r="S59" s="3">
        <v>46128</v>
      </c>
      <c r="T59" s="1"/>
      <c r="U59" s="1"/>
      <c r="V59" s="1"/>
      <c r="W59" s="1"/>
      <c r="X59" s="20"/>
      <c r="Y59" s="20"/>
      <c r="Z59" s="20"/>
      <c r="AA59" s="20"/>
    </row>
    <row r="60" spans="1:27" ht="15" customHeight="1" x14ac:dyDescent="0.25">
      <c r="A60" s="10">
        <v>14437763472</v>
      </c>
      <c r="B60" s="1" t="s">
        <v>5471</v>
      </c>
      <c r="C60" s="1" t="s">
        <v>23</v>
      </c>
      <c r="D60" s="1" t="s">
        <v>30</v>
      </c>
      <c r="E60" s="11" t="s">
        <v>2042</v>
      </c>
      <c r="F60" s="13" t="s">
        <v>985</v>
      </c>
      <c r="G60" s="2">
        <v>2500</v>
      </c>
      <c r="H60" s="1"/>
      <c r="I60" s="4"/>
      <c r="J60" s="4"/>
      <c r="K60" s="4"/>
      <c r="L60" s="4"/>
      <c r="M60" s="11" t="s">
        <v>2987</v>
      </c>
      <c r="N60" s="1" t="s">
        <v>4236</v>
      </c>
      <c r="O60" s="1" t="s">
        <v>4194</v>
      </c>
      <c r="P60" s="1" t="s">
        <v>4194</v>
      </c>
      <c r="Q60" s="25" t="s">
        <v>4285</v>
      </c>
      <c r="R60" s="3">
        <v>46125</v>
      </c>
      <c r="S60" s="3">
        <v>46128</v>
      </c>
      <c r="T60" s="1"/>
      <c r="U60" s="1"/>
      <c r="V60" s="1"/>
      <c r="W60" s="1"/>
      <c r="X60" s="20"/>
      <c r="Y60" s="20"/>
      <c r="Z60" s="20"/>
      <c r="AA60" s="20"/>
    </row>
    <row r="61" spans="1:27" ht="15" customHeight="1" x14ac:dyDescent="0.25">
      <c r="A61" s="10">
        <v>19374291428</v>
      </c>
      <c r="B61" s="1" t="s">
        <v>5471</v>
      </c>
      <c r="C61" s="1" t="s">
        <v>23</v>
      </c>
      <c r="D61" s="1" t="s">
        <v>83</v>
      </c>
      <c r="E61" s="11" t="s">
        <v>2095</v>
      </c>
      <c r="F61" s="13" t="s">
        <v>1037</v>
      </c>
      <c r="G61" s="2">
        <v>100</v>
      </c>
      <c r="H61" s="1"/>
      <c r="I61" s="4"/>
      <c r="J61" s="4"/>
      <c r="K61" s="4"/>
      <c r="L61" s="4"/>
      <c r="M61" s="11" t="s">
        <v>3031</v>
      </c>
      <c r="N61" s="1" t="s">
        <v>4233</v>
      </c>
      <c r="O61" s="1" t="s">
        <v>4194</v>
      </c>
      <c r="P61" s="1" t="s">
        <v>4194</v>
      </c>
      <c r="Q61" s="24" t="s">
        <v>3837</v>
      </c>
      <c r="R61" s="3">
        <v>46125</v>
      </c>
      <c r="S61" s="3">
        <v>46128</v>
      </c>
      <c r="T61" s="1"/>
      <c r="U61" s="1"/>
      <c r="V61" s="1"/>
      <c r="W61" s="1"/>
      <c r="X61" s="20"/>
      <c r="Y61" s="20"/>
      <c r="Z61" s="20"/>
      <c r="AA61" s="20"/>
    </row>
    <row r="62" spans="1:27" ht="15" customHeight="1" x14ac:dyDescent="0.25">
      <c r="A62" s="10">
        <v>18583217377</v>
      </c>
      <c r="B62" s="1" t="s">
        <v>5471</v>
      </c>
      <c r="C62" s="1" t="s">
        <v>23</v>
      </c>
      <c r="D62" s="1" t="s">
        <v>84</v>
      </c>
      <c r="E62" s="11" t="s">
        <v>2096</v>
      </c>
      <c r="F62" s="13" t="s">
        <v>1038</v>
      </c>
      <c r="G62" s="2">
        <v>400</v>
      </c>
      <c r="H62" s="1"/>
      <c r="I62" s="4"/>
      <c r="J62" s="4"/>
      <c r="K62" s="4"/>
      <c r="L62" s="4"/>
      <c r="M62" s="11" t="s">
        <v>3032</v>
      </c>
      <c r="N62" s="1" t="s">
        <v>4221</v>
      </c>
      <c r="O62" s="1" t="s">
        <v>4194</v>
      </c>
      <c r="P62" s="1" t="s">
        <v>4194</v>
      </c>
      <c r="Q62" s="24" t="s">
        <v>5525</v>
      </c>
      <c r="R62" s="3">
        <v>46125</v>
      </c>
      <c r="S62" s="3">
        <v>46128</v>
      </c>
      <c r="T62" s="1"/>
      <c r="U62" s="1"/>
      <c r="V62" s="1"/>
      <c r="W62" s="1"/>
      <c r="X62" s="20"/>
      <c r="Y62" s="20"/>
      <c r="Z62" s="20"/>
      <c r="AA62" s="20"/>
    </row>
    <row r="63" spans="1:27" ht="15" customHeight="1" x14ac:dyDescent="0.25">
      <c r="A63" s="10">
        <v>18774479798</v>
      </c>
      <c r="B63" s="1" t="s">
        <v>5471</v>
      </c>
      <c r="C63" s="1" t="s">
        <v>23</v>
      </c>
      <c r="D63" s="1" t="s">
        <v>85</v>
      </c>
      <c r="E63" s="11" t="s">
        <v>2097</v>
      </c>
      <c r="F63" s="13" t="s">
        <v>1039</v>
      </c>
      <c r="G63" s="2">
        <v>200</v>
      </c>
      <c r="H63" s="1"/>
      <c r="I63" s="4"/>
      <c r="J63" s="4"/>
      <c r="K63" s="4"/>
      <c r="L63" s="4"/>
      <c r="M63" s="11" t="s">
        <v>3033</v>
      </c>
      <c r="N63" s="1" t="s">
        <v>4224</v>
      </c>
      <c r="O63" s="1" t="s">
        <v>4194</v>
      </c>
      <c r="P63" s="1" t="s">
        <v>4194</v>
      </c>
      <c r="Q63" s="24" t="s">
        <v>3838</v>
      </c>
      <c r="R63" s="3">
        <v>46125</v>
      </c>
      <c r="S63" s="3">
        <v>46128</v>
      </c>
      <c r="T63" s="1"/>
      <c r="U63" s="1"/>
      <c r="V63" s="1"/>
      <c r="W63" s="1"/>
      <c r="X63" s="20"/>
      <c r="Y63" s="20"/>
      <c r="Z63" s="20"/>
      <c r="AA63" s="20"/>
    </row>
    <row r="64" spans="1:27" ht="15" customHeight="1" x14ac:dyDescent="0.25">
      <c r="A64" s="10">
        <v>15037702777</v>
      </c>
      <c r="B64" s="1" t="s">
        <v>5471</v>
      </c>
      <c r="C64" s="1" t="s">
        <v>23</v>
      </c>
      <c r="D64" s="1" t="s">
        <v>86</v>
      </c>
      <c r="E64" s="11" t="s">
        <v>2098</v>
      </c>
      <c r="F64" s="13" t="s">
        <v>1040</v>
      </c>
      <c r="G64" s="2">
        <v>600</v>
      </c>
      <c r="H64" s="1"/>
      <c r="I64" s="4"/>
      <c r="J64" s="4"/>
      <c r="K64" s="4"/>
      <c r="L64" s="4"/>
      <c r="M64" s="11" t="s">
        <v>3034</v>
      </c>
      <c r="N64" s="1" t="s">
        <v>4231</v>
      </c>
      <c r="O64" s="1" t="s">
        <v>4194</v>
      </c>
      <c r="P64" s="1" t="s">
        <v>4194</v>
      </c>
      <c r="Q64" s="25" t="s">
        <v>4498</v>
      </c>
      <c r="R64" s="3">
        <v>46125</v>
      </c>
      <c r="S64" s="3">
        <v>46128</v>
      </c>
      <c r="T64" s="1"/>
      <c r="U64" s="1"/>
      <c r="V64" s="1"/>
      <c r="W64" s="1"/>
      <c r="X64" s="20"/>
      <c r="Y64" s="20"/>
      <c r="Z64" s="20"/>
      <c r="AA64" s="20"/>
    </row>
    <row r="65" spans="1:27" ht="15" customHeight="1" x14ac:dyDescent="0.25">
      <c r="A65" s="10">
        <v>14018284000</v>
      </c>
      <c r="B65" s="1" t="s">
        <v>5471</v>
      </c>
      <c r="C65" s="1" t="s">
        <v>23</v>
      </c>
      <c r="D65" s="1" t="s">
        <v>87</v>
      </c>
      <c r="E65" s="11" t="s">
        <v>2099</v>
      </c>
      <c r="F65" s="13" t="s">
        <v>1041</v>
      </c>
      <c r="G65" s="2">
        <v>200</v>
      </c>
      <c r="H65" s="1"/>
      <c r="I65" s="4"/>
      <c r="J65" s="4"/>
      <c r="K65" s="4"/>
      <c r="L65" s="4"/>
      <c r="M65" s="11" t="s">
        <v>3035</v>
      </c>
      <c r="N65" s="1" t="s">
        <v>4497</v>
      </c>
      <c r="O65" s="1" t="s">
        <v>4194</v>
      </c>
      <c r="P65" s="1" t="s">
        <v>4194</v>
      </c>
      <c r="Q65" s="25" t="s">
        <v>4499</v>
      </c>
      <c r="R65" s="3">
        <v>46125</v>
      </c>
      <c r="S65" s="3">
        <v>46128</v>
      </c>
      <c r="T65" s="1"/>
      <c r="U65" s="1"/>
      <c r="V65" s="1"/>
      <c r="W65" s="1"/>
      <c r="X65" s="20"/>
      <c r="Y65" s="20"/>
      <c r="Z65" s="20"/>
      <c r="AA65" s="20"/>
    </row>
    <row r="66" spans="1:27" ht="15" customHeight="1" x14ac:dyDescent="0.25">
      <c r="A66" s="10">
        <v>12147416655</v>
      </c>
      <c r="B66" s="1" t="s">
        <v>5471</v>
      </c>
      <c r="C66" s="1" t="s">
        <v>23</v>
      </c>
      <c r="D66" s="1" t="s">
        <v>88</v>
      </c>
      <c r="E66" s="11" t="s">
        <v>2100</v>
      </c>
      <c r="F66" s="13" t="s">
        <v>1042</v>
      </c>
      <c r="G66" s="2">
        <v>100</v>
      </c>
      <c r="H66" s="1"/>
      <c r="I66" s="4"/>
      <c r="J66" s="4"/>
      <c r="K66" s="4"/>
      <c r="L66" s="4"/>
      <c r="M66" s="11" t="s">
        <v>3036</v>
      </c>
      <c r="N66" s="1" t="s">
        <v>4223</v>
      </c>
      <c r="O66" s="1" t="s">
        <v>4194</v>
      </c>
      <c r="P66" s="1" t="s">
        <v>4194</v>
      </c>
      <c r="Q66" s="24" t="s">
        <v>5526</v>
      </c>
      <c r="R66" s="3">
        <v>46125</v>
      </c>
      <c r="S66" s="3">
        <v>46128</v>
      </c>
      <c r="T66" s="1"/>
      <c r="U66" s="1"/>
      <c r="V66" s="1"/>
      <c r="W66" s="1"/>
      <c r="X66" s="20"/>
      <c r="Y66" s="20"/>
      <c r="Z66" s="20"/>
      <c r="AA66" s="20"/>
    </row>
    <row r="67" spans="1:27" ht="15" customHeight="1" x14ac:dyDescent="0.25">
      <c r="A67" s="10" t="s">
        <v>4262</v>
      </c>
      <c r="B67" s="1" t="s">
        <v>5471</v>
      </c>
      <c r="C67" s="1" t="s">
        <v>23</v>
      </c>
      <c r="D67" s="1" t="s">
        <v>89</v>
      </c>
      <c r="E67" s="11" t="s">
        <v>2101</v>
      </c>
      <c r="F67" s="13" t="s">
        <v>1043</v>
      </c>
      <c r="G67" s="2">
        <v>400</v>
      </c>
      <c r="H67" s="1"/>
      <c r="I67" s="4"/>
      <c r="J67" s="4"/>
      <c r="K67" s="4"/>
      <c r="L67" s="4"/>
      <c r="M67" s="11" t="s">
        <v>3037</v>
      </c>
      <c r="N67" s="1" t="s">
        <v>4222</v>
      </c>
      <c r="O67" s="1" t="s">
        <v>4194</v>
      </c>
      <c r="P67" s="1" t="s">
        <v>4194</v>
      </c>
      <c r="Q67" s="25" t="s">
        <v>3839</v>
      </c>
      <c r="R67" s="3">
        <v>46125</v>
      </c>
      <c r="S67" s="3">
        <v>46128</v>
      </c>
      <c r="T67" s="1"/>
      <c r="U67" s="1"/>
      <c r="V67" s="1"/>
      <c r="W67" s="1"/>
      <c r="X67" s="20"/>
      <c r="Y67" s="20"/>
      <c r="Z67" s="20"/>
      <c r="AA67" s="20"/>
    </row>
    <row r="68" spans="1:27" ht="15" customHeight="1" x14ac:dyDescent="0.25">
      <c r="A68" s="10">
        <v>16785340450</v>
      </c>
      <c r="B68" s="1" t="s">
        <v>5471</v>
      </c>
      <c r="C68" s="1" t="s">
        <v>23</v>
      </c>
      <c r="D68" s="1" t="s">
        <v>90</v>
      </c>
      <c r="E68" s="11" t="s">
        <v>2102</v>
      </c>
      <c r="F68" s="13" t="s">
        <v>1044</v>
      </c>
      <c r="G68" s="2">
        <v>300</v>
      </c>
      <c r="H68" s="1"/>
      <c r="I68" s="4"/>
      <c r="J68" s="4"/>
      <c r="K68" s="4"/>
      <c r="L68" s="4"/>
      <c r="M68" s="11" t="s">
        <v>3038</v>
      </c>
      <c r="N68" s="1" t="s">
        <v>4224</v>
      </c>
      <c r="O68" s="1" t="s">
        <v>4194</v>
      </c>
      <c r="P68" s="1" t="s">
        <v>4194</v>
      </c>
      <c r="Q68" s="24" t="s">
        <v>5527</v>
      </c>
      <c r="R68" s="3">
        <v>46125</v>
      </c>
      <c r="S68" s="3">
        <v>46128</v>
      </c>
      <c r="T68" s="1"/>
      <c r="U68" s="1"/>
      <c r="V68" s="1"/>
      <c r="W68" s="1"/>
      <c r="X68" s="20"/>
      <c r="Y68" s="20"/>
      <c r="Z68" s="20"/>
      <c r="AA68" s="20"/>
    </row>
    <row r="69" spans="1:27" ht="15" customHeight="1" x14ac:dyDescent="0.25">
      <c r="A69" s="10" t="s">
        <v>4262</v>
      </c>
      <c r="B69" s="1" t="s">
        <v>5471</v>
      </c>
      <c r="C69" s="1" t="s">
        <v>23</v>
      </c>
      <c r="D69" s="1" t="s">
        <v>91</v>
      </c>
      <c r="E69" s="11" t="s">
        <v>2103</v>
      </c>
      <c r="F69" s="13" t="s">
        <v>1045</v>
      </c>
      <c r="G69" s="2">
        <v>1500</v>
      </c>
      <c r="H69" s="1" t="s">
        <v>1903</v>
      </c>
      <c r="I69" s="4"/>
      <c r="J69" s="4"/>
      <c r="K69" s="4"/>
      <c r="L69" s="4"/>
      <c r="M69" s="11" t="s">
        <v>3039</v>
      </c>
      <c r="N69" s="1" t="s">
        <v>4200</v>
      </c>
      <c r="O69" s="1" t="s">
        <v>4447</v>
      </c>
      <c r="P69" s="1" t="s">
        <v>4200</v>
      </c>
      <c r="Q69" s="25" t="s">
        <v>3840</v>
      </c>
      <c r="R69" s="3">
        <v>46125</v>
      </c>
      <c r="S69" s="3">
        <v>46128</v>
      </c>
      <c r="T69" s="1"/>
      <c r="U69" s="1"/>
      <c r="V69" s="1"/>
      <c r="W69" s="1"/>
      <c r="X69" s="20"/>
      <c r="Y69" s="20"/>
      <c r="Z69" s="20"/>
      <c r="AA69" s="20"/>
    </row>
    <row r="70" spans="1:27" ht="15" customHeight="1" x14ac:dyDescent="0.25">
      <c r="A70" s="10">
        <v>18006338287</v>
      </c>
      <c r="B70" s="1" t="s">
        <v>5471</v>
      </c>
      <c r="C70" s="1" t="s">
        <v>23</v>
      </c>
      <c r="D70" s="1" t="s">
        <v>92</v>
      </c>
      <c r="E70" s="11" t="s">
        <v>2104</v>
      </c>
      <c r="F70" s="13" t="s">
        <v>1046</v>
      </c>
      <c r="G70" s="2"/>
      <c r="H70" s="1"/>
      <c r="I70" s="4"/>
      <c r="J70" s="4"/>
      <c r="K70" s="4"/>
      <c r="L70" s="4"/>
      <c r="M70" s="11" t="s">
        <v>3040</v>
      </c>
      <c r="N70" s="1" t="s">
        <v>4228</v>
      </c>
      <c r="O70" s="1" t="s">
        <v>4194</v>
      </c>
      <c r="P70" s="1" t="s">
        <v>4194</v>
      </c>
      <c r="Q70" s="25" t="s">
        <v>4284</v>
      </c>
      <c r="R70" s="3">
        <v>46125</v>
      </c>
      <c r="S70" s="3">
        <v>46128</v>
      </c>
      <c r="T70" s="1"/>
      <c r="U70" s="1"/>
      <c r="V70" s="1"/>
      <c r="W70" s="1"/>
      <c r="X70" s="20"/>
      <c r="Y70" s="20"/>
      <c r="Z70" s="20"/>
      <c r="AA70" s="20"/>
    </row>
    <row r="71" spans="1:27" ht="15" customHeight="1" x14ac:dyDescent="0.25">
      <c r="A71" s="10">
        <v>18008784849</v>
      </c>
      <c r="B71" s="1" t="s">
        <v>5471</v>
      </c>
      <c r="C71" s="1" t="s">
        <v>23</v>
      </c>
      <c r="D71" s="1" t="s">
        <v>93</v>
      </c>
      <c r="E71" s="11" t="s">
        <v>2105</v>
      </c>
      <c r="F71" s="13" t="s">
        <v>1047</v>
      </c>
      <c r="G71" s="2"/>
      <c r="H71" s="1"/>
      <c r="I71" s="4"/>
      <c r="J71" s="4"/>
      <c r="K71" s="4"/>
      <c r="L71" s="4"/>
      <c r="M71" s="11" t="s">
        <v>3041</v>
      </c>
      <c r="N71" s="1" t="s">
        <v>4233</v>
      </c>
      <c r="O71" s="1" t="s">
        <v>4194</v>
      </c>
      <c r="P71" s="1" t="s">
        <v>4194</v>
      </c>
      <c r="Q71" s="24" t="s">
        <v>3841</v>
      </c>
      <c r="R71" s="3">
        <v>46125</v>
      </c>
      <c r="S71" s="3">
        <v>46128</v>
      </c>
      <c r="T71" s="1"/>
      <c r="U71" s="1"/>
      <c r="V71" s="1"/>
      <c r="W71" s="1"/>
      <c r="X71" s="20"/>
      <c r="Y71" s="20"/>
      <c r="Z71" s="20"/>
      <c r="AA71" s="20"/>
    </row>
    <row r="72" spans="1:27" ht="15" customHeight="1" x14ac:dyDescent="0.25">
      <c r="A72" s="10" t="s">
        <v>4262</v>
      </c>
      <c r="B72" s="1" t="s">
        <v>5471</v>
      </c>
      <c r="C72" s="1" t="s">
        <v>23</v>
      </c>
      <c r="D72" s="1" t="s">
        <v>94</v>
      </c>
      <c r="E72" s="11" t="s">
        <v>2106</v>
      </c>
      <c r="F72" s="13" t="s">
        <v>1048</v>
      </c>
      <c r="G72" s="2">
        <v>100</v>
      </c>
      <c r="H72" s="1"/>
      <c r="I72" s="4"/>
      <c r="J72" s="4"/>
      <c r="K72" s="4"/>
      <c r="L72" s="4"/>
      <c r="M72" s="11" t="s">
        <v>3042</v>
      </c>
      <c r="N72" s="1" t="s">
        <v>4222</v>
      </c>
      <c r="O72" s="1" t="s">
        <v>4194</v>
      </c>
      <c r="P72" s="1" t="s">
        <v>4194</v>
      </c>
      <c r="Q72" s="24" t="s">
        <v>5528</v>
      </c>
      <c r="R72" s="3">
        <v>46125</v>
      </c>
      <c r="S72" s="3">
        <v>46128</v>
      </c>
      <c r="T72" s="1"/>
      <c r="U72" s="1"/>
      <c r="V72" s="1"/>
      <c r="W72" s="1"/>
      <c r="X72" s="20"/>
      <c r="Y72" s="20"/>
      <c r="Z72" s="20"/>
      <c r="AA72" s="20"/>
    </row>
    <row r="73" spans="1:27" ht="15" customHeight="1" x14ac:dyDescent="0.25">
      <c r="A73" s="10" t="s">
        <v>4262</v>
      </c>
      <c r="B73" s="1" t="s">
        <v>5471</v>
      </c>
      <c r="C73" s="1" t="s">
        <v>23</v>
      </c>
      <c r="D73" s="1" t="s">
        <v>95</v>
      </c>
      <c r="E73" s="11" t="s">
        <v>2107</v>
      </c>
      <c r="F73" s="13" t="s">
        <v>994</v>
      </c>
      <c r="G73" s="2">
        <v>1800</v>
      </c>
      <c r="H73" s="1"/>
      <c r="I73" s="4"/>
      <c r="J73" s="4"/>
      <c r="K73" s="4"/>
      <c r="L73" s="4"/>
      <c r="M73" s="11" t="s">
        <v>3043</v>
      </c>
      <c r="N73" s="1" t="s">
        <v>4225</v>
      </c>
      <c r="O73" s="1" t="s">
        <v>4194</v>
      </c>
      <c r="P73" s="1" t="s">
        <v>4194</v>
      </c>
      <c r="Q73" s="24" t="s">
        <v>5529</v>
      </c>
      <c r="R73" s="3">
        <v>46125</v>
      </c>
      <c r="S73" s="3">
        <v>46128</v>
      </c>
      <c r="T73" s="1"/>
      <c r="U73" s="1"/>
      <c r="V73" s="1"/>
      <c r="W73" s="1"/>
      <c r="X73" s="20"/>
      <c r="Y73" s="20"/>
      <c r="Z73" s="20"/>
      <c r="AA73" s="20"/>
    </row>
    <row r="74" spans="1:27" ht="15" customHeight="1" x14ac:dyDescent="0.25">
      <c r="A74" s="10">
        <v>18666901236</v>
      </c>
      <c r="B74" s="1" t="s">
        <v>5471</v>
      </c>
      <c r="C74" s="1" t="s">
        <v>23</v>
      </c>
      <c r="D74" s="1" t="s">
        <v>96</v>
      </c>
      <c r="E74" s="11" t="s">
        <v>2108</v>
      </c>
      <c r="F74" s="13" t="s">
        <v>1049</v>
      </c>
      <c r="G74" s="2">
        <v>150</v>
      </c>
      <c r="H74" s="1" t="s">
        <v>1904</v>
      </c>
      <c r="I74" s="4"/>
      <c r="J74" s="4"/>
      <c r="K74" s="4"/>
      <c r="L74" s="4"/>
      <c r="M74" s="11" t="s">
        <v>3044</v>
      </c>
      <c r="N74" s="1" t="s">
        <v>4252</v>
      </c>
      <c r="O74" s="1" t="s">
        <v>4194</v>
      </c>
      <c r="P74" s="1" t="s">
        <v>4194</v>
      </c>
      <c r="Q74" s="24" t="s">
        <v>3842</v>
      </c>
      <c r="R74" s="3">
        <v>46125</v>
      </c>
      <c r="S74" s="3">
        <v>46128</v>
      </c>
      <c r="T74" s="1"/>
      <c r="U74" s="1"/>
      <c r="V74" s="1"/>
      <c r="W74" s="1"/>
      <c r="X74" s="20"/>
      <c r="Y74" s="20"/>
      <c r="Z74" s="20"/>
      <c r="AA74" s="20"/>
    </row>
    <row r="75" spans="1:27" ht="15" customHeight="1" x14ac:dyDescent="0.25">
      <c r="A75" s="10">
        <v>16082051855</v>
      </c>
      <c r="B75" s="1" t="s">
        <v>5471</v>
      </c>
      <c r="C75" s="1" t="s">
        <v>23</v>
      </c>
      <c r="D75" s="1" t="s">
        <v>97</v>
      </c>
      <c r="E75" s="11" t="s">
        <v>2109</v>
      </c>
      <c r="F75" s="13" t="s">
        <v>1050</v>
      </c>
      <c r="G75" s="2">
        <v>250</v>
      </c>
      <c r="H75" s="1"/>
      <c r="I75" s="4"/>
      <c r="J75" s="4"/>
      <c r="K75" s="4"/>
      <c r="L75" s="4"/>
      <c r="M75" s="11" t="s">
        <v>3045</v>
      </c>
      <c r="N75" s="1" t="s">
        <v>4252</v>
      </c>
      <c r="O75" s="1" t="s">
        <v>4194</v>
      </c>
      <c r="P75" s="1" t="s">
        <v>4194</v>
      </c>
      <c r="Q75" s="24" t="s">
        <v>3843</v>
      </c>
      <c r="R75" s="3">
        <v>46125</v>
      </c>
      <c r="S75" s="3">
        <v>46128</v>
      </c>
      <c r="T75" s="1"/>
      <c r="U75" s="1"/>
      <c r="V75" s="1"/>
      <c r="W75" s="1"/>
      <c r="X75" s="20"/>
      <c r="Y75" s="20"/>
      <c r="Z75" s="20"/>
      <c r="AA75" s="20"/>
    </row>
    <row r="76" spans="1:27" ht="15" customHeight="1" x14ac:dyDescent="0.25">
      <c r="A76" s="10" t="s">
        <v>4262</v>
      </c>
      <c r="B76" s="1" t="s">
        <v>5471</v>
      </c>
      <c r="C76" s="1" t="s">
        <v>23</v>
      </c>
      <c r="D76" s="1" t="s">
        <v>98</v>
      </c>
      <c r="E76" s="11"/>
      <c r="F76" s="13" t="s">
        <v>994</v>
      </c>
      <c r="G76" s="2">
        <v>1800</v>
      </c>
      <c r="H76" s="1"/>
      <c r="I76" s="4"/>
      <c r="J76" s="4"/>
      <c r="K76" s="4"/>
      <c r="L76" s="4"/>
      <c r="M76" s="1" t="s">
        <v>4194</v>
      </c>
      <c r="N76" s="1" t="s">
        <v>4194</v>
      </c>
      <c r="O76" s="1" t="s">
        <v>4194</v>
      </c>
      <c r="P76" s="1" t="s">
        <v>4194</v>
      </c>
      <c r="Q76" s="24"/>
      <c r="R76" s="3">
        <v>46125</v>
      </c>
      <c r="S76" s="3">
        <v>46128</v>
      </c>
      <c r="T76" s="1"/>
      <c r="U76" s="1"/>
      <c r="V76" s="1"/>
      <c r="W76" s="1"/>
      <c r="X76" s="20"/>
      <c r="Y76" s="20"/>
      <c r="Z76" s="20"/>
      <c r="AA76" s="20"/>
    </row>
    <row r="77" spans="1:27" ht="15" customHeight="1" x14ac:dyDescent="0.25">
      <c r="A77" s="10">
        <v>18557255786</v>
      </c>
      <c r="B77" s="1" t="s">
        <v>5471</v>
      </c>
      <c r="C77" s="1" t="s">
        <v>23</v>
      </c>
      <c r="D77" s="1" t="s">
        <v>99</v>
      </c>
      <c r="E77" s="11" t="s">
        <v>2110</v>
      </c>
      <c r="F77" s="13" t="s">
        <v>1051</v>
      </c>
      <c r="G77" s="2">
        <v>2800</v>
      </c>
      <c r="H77" s="1"/>
      <c r="I77" s="4"/>
      <c r="J77" s="4"/>
      <c r="K77" s="4"/>
      <c r="L77" s="4"/>
      <c r="M77" s="11" t="s">
        <v>4270</v>
      </c>
      <c r="N77" s="1" t="s">
        <v>4271</v>
      </c>
      <c r="O77" s="1" t="s">
        <v>4194</v>
      </c>
      <c r="P77" s="1" t="s">
        <v>4199</v>
      </c>
      <c r="Q77" s="25" t="s">
        <v>4272</v>
      </c>
      <c r="R77" s="3">
        <v>46125</v>
      </c>
      <c r="S77" s="3">
        <v>46128</v>
      </c>
      <c r="T77" s="1"/>
      <c r="U77" s="1"/>
      <c r="V77" s="1"/>
      <c r="W77" s="1"/>
      <c r="X77" s="20"/>
      <c r="Y77" s="20"/>
      <c r="Z77" s="20"/>
      <c r="AA77" s="20"/>
    </row>
    <row r="78" spans="1:27" ht="15" customHeight="1" x14ac:dyDescent="0.25">
      <c r="A78" s="10">
        <v>15122775048</v>
      </c>
      <c r="B78" s="1" t="s">
        <v>5471</v>
      </c>
      <c r="C78" s="1" t="s">
        <v>23</v>
      </c>
      <c r="D78" s="1" t="s">
        <v>100</v>
      </c>
      <c r="E78" s="11" t="s">
        <v>2111</v>
      </c>
      <c r="F78" s="13" t="s">
        <v>1052</v>
      </c>
      <c r="G78" s="2">
        <v>100</v>
      </c>
      <c r="H78" s="1"/>
      <c r="I78" s="4"/>
      <c r="J78" s="4"/>
      <c r="K78" s="4"/>
      <c r="L78" s="4"/>
      <c r="M78" s="11" t="s">
        <v>3046</v>
      </c>
      <c r="N78" s="1" t="s">
        <v>4230</v>
      </c>
      <c r="O78" s="1" t="s">
        <v>4194</v>
      </c>
      <c r="P78" s="1" t="s">
        <v>4194</v>
      </c>
      <c r="Q78" s="24" t="s">
        <v>3845</v>
      </c>
      <c r="R78" s="3">
        <v>46125</v>
      </c>
      <c r="S78" s="3">
        <v>46128</v>
      </c>
      <c r="T78" s="1"/>
      <c r="U78" s="1"/>
      <c r="V78" s="1"/>
      <c r="W78" s="1"/>
      <c r="X78" s="20"/>
      <c r="Y78" s="20"/>
      <c r="Z78" s="20"/>
      <c r="AA78" s="20"/>
    </row>
    <row r="79" spans="1:27" ht="15" customHeight="1" x14ac:dyDescent="0.25">
      <c r="A79" s="10">
        <v>4752763500</v>
      </c>
      <c r="B79" s="1" t="s">
        <v>5471</v>
      </c>
      <c r="C79" s="1" t="s">
        <v>23</v>
      </c>
      <c r="D79" s="1" t="s">
        <v>101</v>
      </c>
      <c r="E79" s="11" t="s">
        <v>2112</v>
      </c>
      <c r="F79" s="13" t="s">
        <v>1053</v>
      </c>
      <c r="G79" s="2">
        <v>4950</v>
      </c>
      <c r="H79" s="1"/>
      <c r="I79" s="4"/>
      <c r="J79" s="4"/>
      <c r="K79" s="4"/>
      <c r="L79" s="4"/>
      <c r="M79" s="11" t="s">
        <v>4500</v>
      </c>
      <c r="N79" s="1" t="s">
        <v>4201</v>
      </c>
      <c r="O79" s="1" t="s">
        <v>4447</v>
      </c>
      <c r="P79" s="1" t="s">
        <v>4201</v>
      </c>
      <c r="Q79" s="25" t="s">
        <v>4501</v>
      </c>
      <c r="R79" s="3">
        <v>46125</v>
      </c>
      <c r="S79" s="3">
        <v>46128</v>
      </c>
      <c r="T79" s="1"/>
      <c r="U79" s="1"/>
      <c r="V79" s="1"/>
      <c r="W79" s="1"/>
      <c r="X79" s="20"/>
      <c r="Y79" s="20"/>
      <c r="Z79" s="20"/>
      <c r="AA79" s="20"/>
    </row>
    <row r="80" spans="1:27" ht="15" customHeight="1" x14ac:dyDescent="0.25">
      <c r="A80" s="10">
        <v>18645410521</v>
      </c>
      <c r="B80" s="1" t="s">
        <v>5471</v>
      </c>
      <c r="C80" s="1" t="s">
        <v>23</v>
      </c>
      <c r="D80" s="1" t="s">
        <v>102</v>
      </c>
      <c r="E80" s="11" t="s">
        <v>2113</v>
      </c>
      <c r="F80" s="13" t="s">
        <v>1054</v>
      </c>
      <c r="G80" s="2">
        <v>400</v>
      </c>
      <c r="H80" s="1"/>
      <c r="I80" s="4"/>
      <c r="J80" s="4"/>
      <c r="K80" s="4"/>
      <c r="L80" s="4"/>
      <c r="M80" s="11" t="s">
        <v>3047</v>
      </c>
      <c r="N80" s="1" t="s">
        <v>4249</v>
      </c>
      <c r="O80" s="1" t="s">
        <v>4194</v>
      </c>
      <c r="P80" s="1" t="s">
        <v>4194</v>
      </c>
      <c r="Q80" s="24" t="s">
        <v>3846</v>
      </c>
      <c r="R80" s="3">
        <v>46125</v>
      </c>
      <c r="S80" s="3">
        <v>46128</v>
      </c>
      <c r="T80" s="1"/>
      <c r="U80" s="1"/>
      <c r="V80" s="1"/>
      <c r="W80" s="1"/>
      <c r="X80" s="20"/>
      <c r="Y80" s="20"/>
      <c r="Z80" s="20"/>
      <c r="AA80" s="20"/>
    </row>
    <row r="81" spans="1:27" ht="15" customHeight="1" x14ac:dyDescent="0.25">
      <c r="A81" s="10">
        <v>17087453130</v>
      </c>
      <c r="B81" s="1" t="s">
        <v>5471</v>
      </c>
      <c r="C81" s="1" t="s">
        <v>23</v>
      </c>
      <c r="D81" s="1" t="s">
        <v>103</v>
      </c>
      <c r="E81" s="11" t="s">
        <v>2114</v>
      </c>
      <c r="F81" s="13" t="s">
        <v>1055</v>
      </c>
      <c r="G81" s="2">
        <v>600</v>
      </c>
      <c r="H81" s="1"/>
      <c r="I81" s="4"/>
      <c r="J81" s="4"/>
      <c r="K81" s="4"/>
      <c r="L81" s="4"/>
      <c r="M81" s="11" t="s">
        <v>3048</v>
      </c>
      <c r="N81" s="1" t="s">
        <v>4227</v>
      </c>
      <c r="O81" s="1" t="s">
        <v>4194</v>
      </c>
      <c r="P81" s="1" t="s">
        <v>4194</v>
      </c>
      <c r="Q81" s="24" t="s">
        <v>3847</v>
      </c>
      <c r="R81" s="3">
        <v>46125</v>
      </c>
      <c r="S81" s="3">
        <v>46128</v>
      </c>
      <c r="T81" s="1"/>
      <c r="U81" s="1"/>
      <c r="V81" s="1"/>
      <c r="W81" s="1"/>
      <c r="X81" s="20"/>
      <c r="Y81" s="20"/>
      <c r="Z81" s="20"/>
      <c r="AA81" s="20"/>
    </row>
    <row r="82" spans="1:27" ht="15" customHeight="1" x14ac:dyDescent="0.25">
      <c r="A82" s="10">
        <v>18003347141</v>
      </c>
      <c r="B82" s="1" t="s">
        <v>5471</v>
      </c>
      <c r="C82" s="1" t="s">
        <v>23</v>
      </c>
      <c r="D82" s="1" t="s">
        <v>104</v>
      </c>
      <c r="E82" s="11" t="s">
        <v>2115</v>
      </c>
      <c r="F82" s="13" t="s">
        <v>1056</v>
      </c>
      <c r="G82" s="2">
        <v>300</v>
      </c>
      <c r="H82" s="1"/>
      <c r="I82" s="4"/>
      <c r="J82" s="4"/>
      <c r="K82" s="4"/>
      <c r="L82" s="4"/>
      <c r="M82" s="11" t="s">
        <v>3049</v>
      </c>
      <c r="N82" s="1" t="s">
        <v>4222</v>
      </c>
      <c r="O82" s="1" t="s">
        <v>4194</v>
      </c>
      <c r="P82" s="1" t="s">
        <v>4194</v>
      </c>
      <c r="Q82" s="24" t="s">
        <v>5530</v>
      </c>
      <c r="R82" s="3">
        <v>46125</v>
      </c>
      <c r="S82" s="3">
        <v>46128</v>
      </c>
      <c r="T82" s="1"/>
      <c r="U82" s="1"/>
      <c r="V82" s="1"/>
      <c r="W82" s="1"/>
      <c r="X82" s="20"/>
      <c r="Y82" s="20"/>
      <c r="Z82" s="20"/>
      <c r="AA82" s="20"/>
    </row>
    <row r="83" spans="1:27" ht="15" customHeight="1" x14ac:dyDescent="0.25">
      <c r="A83" s="10">
        <v>12196634525</v>
      </c>
      <c r="B83" s="1" t="s">
        <v>5471</v>
      </c>
      <c r="C83" s="1" t="s">
        <v>23</v>
      </c>
      <c r="D83" s="1" t="s">
        <v>105</v>
      </c>
      <c r="E83" s="11" t="s">
        <v>2116</v>
      </c>
      <c r="F83" s="13" t="s">
        <v>1057</v>
      </c>
      <c r="G83" s="2">
        <v>100</v>
      </c>
      <c r="H83" s="1"/>
      <c r="I83" s="4"/>
      <c r="J83" s="4"/>
      <c r="K83" s="4"/>
      <c r="L83" s="4"/>
      <c r="M83" s="11" t="s">
        <v>3050</v>
      </c>
      <c r="N83" s="1" t="s">
        <v>4269</v>
      </c>
      <c r="O83" s="1" t="s">
        <v>4194</v>
      </c>
      <c r="P83" s="1" t="s">
        <v>4194</v>
      </c>
      <c r="Q83" s="25" t="s">
        <v>4273</v>
      </c>
      <c r="R83" s="3">
        <v>46125</v>
      </c>
      <c r="S83" s="3">
        <v>46128</v>
      </c>
      <c r="T83" s="1"/>
      <c r="U83" s="1"/>
      <c r="V83" s="1"/>
      <c r="W83" s="1"/>
      <c r="X83" s="20"/>
      <c r="Y83" s="20"/>
      <c r="Z83" s="20"/>
      <c r="AA83" s="20"/>
    </row>
    <row r="84" spans="1:27" ht="15" customHeight="1" x14ac:dyDescent="0.25">
      <c r="A84" s="10">
        <v>18007628327</v>
      </c>
      <c r="B84" s="1" t="s">
        <v>5471</v>
      </c>
      <c r="C84" s="1" t="s">
        <v>23</v>
      </c>
      <c r="D84" s="1" t="s">
        <v>106</v>
      </c>
      <c r="E84" s="11" t="s">
        <v>2117</v>
      </c>
      <c r="F84" s="13" t="s">
        <v>1058</v>
      </c>
      <c r="G84" s="2">
        <v>600</v>
      </c>
      <c r="H84" s="1"/>
      <c r="I84" s="4"/>
      <c r="J84" s="4"/>
      <c r="K84" s="4"/>
      <c r="L84" s="4"/>
      <c r="M84" s="11" t="s">
        <v>3051</v>
      </c>
      <c r="N84" s="1" t="s">
        <v>4236</v>
      </c>
      <c r="O84" s="1" t="s">
        <v>4194</v>
      </c>
      <c r="P84" s="1" t="s">
        <v>4194</v>
      </c>
      <c r="Q84" s="24" t="s">
        <v>5531</v>
      </c>
      <c r="R84" s="3">
        <v>46125</v>
      </c>
      <c r="S84" s="3">
        <v>46128</v>
      </c>
      <c r="T84" s="1"/>
      <c r="U84" s="1"/>
      <c r="V84" s="1"/>
      <c r="W84" s="1"/>
      <c r="X84" s="20"/>
      <c r="Y84" s="20"/>
      <c r="Z84" s="20"/>
      <c r="AA84" s="20"/>
    </row>
    <row r="85" spans="1:27" ht="15" customHeight="1" x14ac:dyDescent="0.25">
      <c r="A85" s="10">
        <v>17812817957</v>
      </c>
      <c r="B85" s="1" t="s">
        <v>5471</v>
      </c>
      <c r="C85" s="1" t="s">
        <v>23</v>
      </c>
      <c r="D85" s="1" t="s">
        <v>107</v>
      </c>
      <c r="E85" s="11" t="s">
        <v>2118</v>
      </c>
      <c r="F85" s="13" t="s">
        <v>1059</v>
      </c>
      <c r="G85" s="2">
        <v>2000</v>
      </c>
      <c r="H85" s="1"/>
      <c r="I85" s="4"/>
      <c r="J85" s="4"/>
      <c r="K85" s="4"/>
      <c r="L85" s="4"/>
      <c r="M85" s="11" t="s">
        <v>3052</v>
      </c>
      <c r="N85" s="1" t="s">
        <v>4253</v>
      </c>
      <c r="O85" s="1" t="s">
        <v>4194</v>
      </c>
      <c r="P85" s="1" t="s">
        <v>4194</v>
      </c>
      <c r="Q85" s="24"/>
      <c r="R85" s="3">
        <v>46125</v>
      </c>
      <c r="S85" s="3">
        <v>46128</v>
      </c>
      <c r="T85" s="1"/>
      <c r="U85" s="1"/>
      <c r="V85" s="1"/>
      <c r="W85" s="1"/>
      <c r="X85" s="20"/>
      <c r="Y85" s="20"/>
      <c r="Z85" s="20"/>
      <c r="AA85" s="20"/>
    </row>
    <row r="86" spans="1:27" ht="15" customHeight="1" x14ac:dyDescent="0.25">
      <c r="A86" s="10">
        <v>88635501898</v>
      </c>
      <c r="B86" s="1" t="s">
        <v>5471</v>
      </c>
      <c r="C86" s="1" t="s">
        <v>23</v>
      </c>
      <c r="D86" s="1" t="s">
        <v>108</v>
      </c>
      <c r="E86" s="11" t="s">
        <v>2119</v>
      </c>
      <c r="F86" s="13" t="s">
        <v>1060</v>
      </c>
      <c r="G86" s="2">
        <v>200</v>
      </c>
      <c r="H86" s="1"/>
      <c r="I86" s="4"/>
      <c r="J86" s="4"/>
      <c r="K86" s="4"/>
      <c r="L86" s="4"/>
      <c r="M86" s="11" t="s">
        <v>3053</v>
      </c>
      <c r="N86" s="1" t="s">
        <v>4274</v>
      </c>
      <c r="O86" s="1" t="s">
        <v>4447</v>
      </c>
      <c r="P86" s="1" t="s">
        <v>4202</v>
      </c>
      <c r="Q86" s="24" t="s">
        <v>3848</v>
      </c>
      <c r="R86" s="3">
        <v>46125</v>
      </c>
      <c r="S86" s="3">
        <v>46128</v>
      </c>
      <c r="T86" s="1"/>
      <c r="U86" s="1"/>
      <c r="V86" s="1"/>
      <c r="W86" s="1"/>
      <c r="X86" s="20"/>
      <c r="Y86" s="20"/>
      <c r="Z86" s="20"/>
      <c r="AA86" s="20"/>
    </row>
    <row r="87" spans="1:27" ht="15" customHeight="1" x14ac:dyDescent="0.25">
      <c r="A87" s="10">
        <v>17635443164</v>
      </c>
      <c r="B87" s="1" t="s">
        <v>5471</v>
      </c>
      <c r="C87" s="1" t="s">
        <v>23</v>
      </c>
      <c r="D87" s="1" t="s">
        <v>109</v>
      </c>
      <c r="E87" s="11" t="s">
        <v>2120</v>
      </c>
      <c r="F87" s="13" t="s">
        <v>1061</v>
      </c>
      <c r="G87" s="2">
        <v>900</v>
      </c>
      <c r="H87" s="1" t="s">
        <v>1905</v>
      </c>
      <c r="I87" s="4"/>
      <c r="J87" s="4"/>
      <c r="K87" s="4"/>
      <c r="L87" s="4"/>
      <c r="M87" s="11" t="s">
        <v>3054</v>
      </c>
      <c r="N87" s="1" t="s">
        <v>4228</v>
      </c>
      <c r="O87" s="1" t="s">
        <v>4194</v>
      </c>
      <c r="P87" s="1" t="s">
        <v>4194</v>
      </c>
      <c r="Q87" s="24" t="s">
        <v>5532</v>
      </c>
      <c r="R87" s="3">
        <v>46125</v>
      </c>
      <c r="S87" s="3">
        <v>46128</v>
      </c>
      <c r="T87" s="1"/>
      <c r="U87" s="1"/>
      <c r="V87" s="1"/>
      <c r="W87" s="1"/>
      <c r="X87" s="20"/>
      <c r="Y87" s="20"/>
      <c r="Z87" s="20"/>
      <c r="AA87" s="20"/>
    </row>
    <row r="88" spans="1:27" ht="15" customHeight="1" x14ac:dyDescent="0.25">
      <c r="A88" s="10">
        <v>18476152933</v>
      </c>
      <c r="B88" s="1" t="s">
        <v>5471</v>
      </c>
      <c r="C88" s="1" t="s">
        <v>23</v>
      </c>
      <c r="D88" s="1" t="s">
        <v>110</v>
      </c>
      <c r="E88" s="11" t="s">
        <v>2121</v>
      </c>
      <c r="F88" s="13" t="s">
        <v>1062</v>
      </c>
      <c r="G88" s="2">
        <v>200</v>
      </c>
      <c r="H88" s="1"/>
      <c r="I88" s="4"/>
      <c r="J88" s="4"/>
      <c r="K88" s="4"/>
      <c r="L88" s="4"/>
      <c r="M88" s="11" t="s">
        <v>3055</v>
      </c>
      <c r="N88" s="1" t="s">
        <v>4227</v>
      </c>
      <c r="O88" s="1" t="s">
        <v>4194</v>
      </c>
      <c r="P88" s="1" t="s">
        <v>4194</v>
      </c>
      <c r="Q88" s="24" t="s">
        <v>5533</v>
      </c>
      <c r="R88" s="3">
        <v>46125</v>
      </c>
      <c r="S88" s="3">
        <v>46128</v>
      </c>
      <c r="T88" s="1"/>
      <c r="U88" s="1"/>
      <c r="V88" s="1"/>
      <c r="W88" s="1"/>
      <c r="X88" s="20"/>
      <c r="Y88" s="20"/>
      <c r="Z88" s="20"/>
      <c r="AA88" s="20"/>
    </row>
    <row r="89" spans="1:27" ht="15" customHeight="1" x14ac:dyDescent="0.25">
      <c r="A89" s="10">
        <v>12132290830</v>
      </c>
      <c r="B89" s="1" t="s">
        <v>5471</v>
      </c>
      <c r="C89" s="1" t="s">
        <v>23</v>
      </c>
      <c r="D89" s="1" t="s">
        <v>111</v>
      </c>
      <c r="E89" s="11" t="s">
        <v>2122</v>
      </c>
      <c r="F89" s="13" t="s">
        <v>1063</v>
      </c>
      <c r="G89" s="2">
        <v>100</v>
      </c>
      <c r="H89" s="1"/>
      <c r="I89" s="4"/>
      <c r="J89" s="4"/>
      <c r="K89" s="4"/>
      <c r="L89" s="4"/>
      <c r="M89" s="11" t="s">
        <v>3056</v>
      </c>
      <c r="N89" s="1" t="s">
        <v>4221</v>
      </c>
      <c r="O89" s="1" t="s">
        <v>4194</v>
      </c>
      <c r="P89" s="1" t="s">
        <v>4194</v>
      </c>
      <c r="Q89" s="24"/>
      <c r="R89" s="3">
        <v>46125</v>
      </c>
      <c r="S89" s="3">
        <v>46128</v>
      </c>
      <c r="T89" s="1"/>
      <c r="U89" s="1"/>
      <c r="V89" s="1"/>
      <c r="W89" s="1"/>
      <c r="X89" s="20"/>
      <c r="Y89" s="20"/>
      <c r="Z89" s="20"/>
      <c r="AA89" s="20"/>
    </row>
    <row r="90" spans="1:27" ht="15" customHeight="1" x14ac:dyDescent="0.25">
      <c r="A90" s="10">
        <v>18885759992</v>
      </c>
      <c r="B90" s="1" t="s">
        <v>5471</v>
      </c>
      <c r="C90" s="1" t="s">
        <v>23</v>
      </c>
      <c r="D90" s="1" t="s">
        <v>112</v>
      </c>
      <c r="E90" s="11" t="s">
        <v>2123</v>
      </c>
      <c r="F90" s="13" t="s">
        <v>1064</v>
      </c>
      <c r="G90" s="2">
        <v>4400</v>
      </c>
      <c r="H90" s="1"/>
      <c r="I90" s="4"/>
      <c r="J90" s="4"/>
      <c r="K90" s="4"/>
      <c r="L90" s="4"/>
      <c r="M90" s="11" t="s">
        <v>3057</v>
      </c>
      <c r="N90" s="1" t="s">
        <v>4269</v>
      </c>
      <c r="O90" s="1" t="s">
        <v>4194</v>
      </c>
      <c r="P90" s="1" t="s">
        <v>4194</v>
      </c>
      <c r="Q90" s="25" t="s">
        <v>4502</v>
      </c>
      <c r="R90" s="3">
        <v>46125</v>
      </c>
      <c r="S90" s="3">
        <v>46128</v>
      </c>
      <c r="T90" s="1"/>
      <c r="U90" s="1"/>
      <c r="V90" s="1"/>
      <c r="W90" s="1"/>
      <c r="X90" s="20"/>
      <c r="Y90" s="20"/>
      <c r="Z90" s="20"/>
      <c r="AA90" s="20"/>
    </row>
    <row r="91" spans="1:27" ht="15" customHeight="1" x14ac:dyDescent="0.25">
      <c r="A91" s="10">
        <v>19374921281</v>
      </c>
      <c r="B91" s="1" t="s">
        <v>5471</v>
      </c>
      <c r="C91" s="1" t="s">
        <v>23</v>
      </c>
      <c r="D91" s="1" t="s">
        <v>113</v>
      </c>
      <c r="E91" s="11" t="s">
        <v>2124</v>
      </c>
      <c r="F91" s="13" t="s">
        <v>1065</v>
      </c>
      <c r="G91" s="2">
        <v>100</v>
      </c>
      <c r="H91" s="1"/>
      <c r="I91" s="4"/>
      <c r="J91" s="4"/>
      <c r="K91" s="4"/>
      <c r="L91" s="4"/>
      <c r="M91" s="11" t="s">
        <v>3058</v>
      </c>
      <c r="N91" s="1" t="s">
        <v>4233</v>
      </c>
      <c r="O91" s="1" t="s">
        <v>4194</v>
      </c>
      <c r="P91" s="1" t="s">
        <v>4194</v>
      </c>
      <c r="Q91" s="25" t="s">
        <v>3849</v>
      </c>
      <c r="R91" s="3">
        <v>46125</v>
      </c>
      <c r="S91" s="3">
        <v>46128</v>
      </c>
      <c r="T91" s="1"/>
      <c r="U91" s="1"/>
      <c r="V91" s="1"/>
      <c r="W91" s="1"/>
      <c r="X91" s="20"/>
      <c r="Y91" s="20"/>
      <c r="Z91" s="20"/>
      <c r="AA91" s="20"/>
    </row>
    <row r="92" spans="1:27" ht="15" customHeight="1" x14ac:dyDescent="0.25">
      <c r="A92" s="10">
        <v>390758626772</v>
      </c>
      <c r="B92" s="1" t="s">
        <v>5471</v>
      </c>
      <c r="C92" s="1" t="s">
        <v>23</v>
      </c>
      <c r="D92" s="1" t="s">
        <v>114</v>
      </c>
      <c r="E92" s="11" t="s">
        <v>2125</v>
      </c>
      <c r="F92" s="13"/>
      <c r="G92" s="2"/>
      <c r="H92" s="1"/>
      <c r="I92" s="4"/>
      <c r="J92" s="4"/>
      <c r="K92" s="4"/>
      <c r="L92" s="4"/>
      <c r="M92" s="11" t="s">
        <v>4275</v>
      </c>
      <c r="N92" s="1" t="s">
        <v>4276</v>
      </c>
      <c r="O92" s="1" t="s">
        <v>4635</v>
      </c>
      <c r="P92" s="1" t="s">
        <v>4195</v>
      </c>
      <c r="Q92" s="24" t="s">
        <v>3850</v>
      </c>
      <c r="R92" s="3">
        <v>46125</v>
      </c>
      <c r="S92" s="3">
        <v>46128</v>
      </c>
      <c r="T92" s="1"/>
      <c r="U92" s="1"/>
      <c r="V92" s="1"/>
      <c r="W92" s="1"/>
      <c r="X92" s="20"/>
      <c r="Y92" s="20"/>
      <c r="Z92" s="20"/>
      <c r="AA92" s="20"/>
    </row>
    <row r="93" spans="1:27" ht="15" customHeight="1" x14ac:dyDescent="0.25">
      <c r="A93" s="10">
        <v>18777707226</v>
      </c>
      <c r="B93" s="1" t="s">
        <v>5471</v>
      </c>
      <c r="C93" s="1" t="s">
        <v>23</v>
      </c>
      <c r="D93" s="1" t="s">
        <v>115</v>
      </c>
      <c r="E93" s="11" t="s">
        <v>2126</v>
      </c>
      <c r="F93" s="13" t="s">
        <v>1066</v>
      </c>
      <c r="G93" s="2">
        <v>100</v>
      </c>
      <c r="H93" s="1"/>
      <c r="I93" s="4"/>
      <c r="J93" s="4"/>
      <c r="K93" s="4"/>
      <c r="L93" s="4"/>
      <c r="M93" s="11" t="s">
        <v>3059</v>
      </c>
      <c r="N93" s="1" t="s">
        <v>4222</v>
      </c>
      <c r="O93" s="1" t="s">
        <v>4194</v>
      </c>
      <c r="P93" s="1" t="s">
        <v>4194</v>
      </c>
      <c r="Q93" s="24" t="s">
        <v>3851</v>
      </c>
      <c r="R93" s="3">
        <v>46125</v>
      </c>
      <c r="S93" s="3">
        <v>46128</v>
      </c>
      <c r="T93" s="1"/>
      <c r="U93" s="1"/>
      <c r="V93" s="1"/>
      <c r="W93" s="1"/>
      <c r="X93" s="20"/>
      <c r="Y93" s="20"/>
      <c r="Z93" s="20"/>
      <c r="AA93" s="20"/>
    </row>
    <row r="94" spans="1:27" ht="15" customHeight="1" x14ac:dyDescent="0.25">
      <c r="A94" s="10">
        <v>18447292327</v>
      </c>
      <c r="B94" s="1" t="s">
        <v>5471</v>
      </c>
      <c r="C94" s="1" t="s">
        <v>23</v>
      </c>
      <c r="D94" s="1" t="s">
        <v>116</v>
      </c>
      <c r="E94" s="11" t="s">
        <v>2127</v>
      </c>
      <c r="F94" s="13" t="s">
        <v>1067</v>
      </c>
      <c r="G94" s="2">
        <v>400</v>
      </c>
      <c r="H94" s="1"/>
      <c r="I94" s="4"/>
      <c r="J94" s="4"/>
      <c r="K94" s="4"/>
      <c r="L94" s="4"/>
      <c r="M94" s="11" t="s">
        <v>3060</v>
      </c>
      <c r="N94" s="1" t="s">
        <v>4221</v>
      </c>
      <c r="O94" s="1" t="s">
        <v>4194</v>
      </c>
      <c r="P94" s="1" t="s">
        <v>4194</v>
      </c>
      <c r="Q94" s="25" t="s">
        <v>4503</v>
      </c>
      <c r="R94" s="3">
        <v>46125</v>
      </c>
      <c r="S94" s="3">
        <v>46128</v>
      </c>
      <c r="T94" s="1"/>
      <c r="U94" s="1"/>
      <c r="V94" s="1"/>
      <c r="W94" s="1"/>
      <c r="X94" s="20"/>
      <c r="Y94" s="20"/>
      <c r="Z94" s="20"/>
      <c r="AA94" s="20"/>
    </row>
    <row r="95" spans="1:27" ht="15" customHeight="1" x14ac:dyDescent="0.25">
      <c r="A95" s="10">
        <v>19528900000</v>
      </c>
      <c r="B95" s="1" t="s">
        <v>5471</v>
      </c>
      <c r="C95" s="1" t="s">
        <v>23</v>
      </c>
      <c r="D95" s="1" t="s">
        <v>117</v>
      </c>
      <c r="E95" s="11" t="s">
        <v>2128</v>
      </c>
      <c r="F95" s="13" t="s">
        <v>1068</v>
      </c>
      <c r="G95" s="2">
        <v>1500</v>
      </c>
      <c r="H95" s="1"/>
      <c r="I95" s="4"/>
      <c r="J95" s="4"/>
      <c r="K95" s="4"/>
      <c r="L95" s="4"/>
      <c r="M95" s="11" t="s">
        <v>3061</v>
      </c>
      <c r="N95" s="1" t="s">
        <v>4228</v>
      </c>
      <c r="O95" s="1" t="s">
        <v>4194</v>
      </c>
      <c r="P95" s="1" t="s">
        <v>4194</v>
      </c>
      <c r="Q95" s="24" t="s">
        <v>3852</v>
      </c>
      <c r="R95" s="3">
        <v>46125</v>
      </c>
      <c r="S95" s="3">
        <v>46128</v>
      </c>
      <c r="T95" s="1"/>
      <c r="U95" s="1"/>
      <c r="V95" s="1"/>
      <c r="W95" s="1"/>
      <c r="X95" s="20"/>
      <c r="Y95" s="20"/>
      <c r="Z95" s="20"/>
      <c r="AA95" s="20"/>
    </row>
    <row r="96" spans="1:27" ht="15" customHeight="1" x14ac:dyDescent="0.25">
      <c r="A96" s="10">
        <v>18146238125</v>
      </c>
      <c r="B96" s="1" t="s">
        <v>5471</v>
      </c>
      <c r="C96" s="1" t="s">
        <v>23</v>
      </c>
      <c r="D96" s="1" t="s">
        <v>118</v>
      </c>
      <c r="E96" s="11" t="s">
        <v>2129</v>
      </c>
      <c r="F96" s="13" t="s">
        <v>1069</v>
      </c>
      <c r="G96" s="2">
        <v>400</v>
      </c>
      <c r="H96" s="1"/>
      <c r="I96" s="4"/>
      <c r="J96" s="4"/>
      <c r="K96" s="4"/>
      <c r="L96" s="4"/>
      <c r="M96" s="11" t="s">
        <v>3062</v>
      </c>
      <c r="N96" s="1" t="s">
        <v>4236</v>
      </c>
      <c r="O96" s="1" t="s">
        <v>4194</v>
      </c>
      <c r="P96" s="1" t="s">
        <v>4194</v>
      </c>
      <c r="Q96" s="24" t="s">
        <v>5534</v>
      </c>
      <c r="R96" s="3">
        <v>46125</v>
      </c>
      <c r="S96" s="3">
        <v>46128</v>
      </c>
      <c r="T96" s="1"/>
      <c r="U96" s="1"/>
      <c r="V96" s="1"/>
      <c r="W96" s="1"/>
      <c r="X96" s="20"/>
      <c r="Y96" s="20"/>
      <c r="Z96" s="20"/>
      <c r="AA96" s="20"/>
    </row>
    <row r="97" spans="1:27" ht="15" customHeight="1" x14ac:dyDescent="0.25">
      <c r="A97" s="10">
        <v>861057750098</v>
      </c>
      <c r="B97" s="1" t="s">
        <v>5471</v>
      </c>
      <c r="C97" s="1" t="s">
        <v>23</v>
      </c>
      <c r="D97" s="1" t="s">
        <v>119</v>
      </c>
      <c r="E97" s="11" t="s">
        <v>2130</v>
      </c>
      <c r="F97" s="13" t="s">
        <v>1070</v>
      </c>
      <c r="G97" s="2">
        <v>2000</v>
      </c>
      <c r="H97" s="1"/>
      <c r="I97" s="4"/>
      <c r="J97" s="4"/>
      <c r="K97" s="4"/>
      <c r="L97" s="4"/>
      <c r="M97" s="1" t="s">
        <v>3063</v>
      </c>
      <c r="N97" s="1" t="s">
        <v>4504</v>
      </c>
      <c r="O97" s="1" t="s">
        <v>4447</v>
      </c>
      <c r="P97" s="1" t="s">
        <v>4198</v>
      </c>
      <c r="Q97" s="25" t="s">
        <v>4505</v>
      </c>
      <c r="R97" s="3">
        <v>46125</v>
      </c>
      <c r="S97" s="3">
        <v>46128</v>
      </c>
      <c r="T97" s="1"/>
      <c r="U97" s="1"/>
      <c r="V97" s="1"/>
      <c r="W97" s="1"/>
      <c r="X97" s="20"/>
      <c r="Y97" s="20"/>
      <c r="Z97" s="20"/>
      <c r="AA97" s="20"/>
    </row>
    <row r="98" spans="1:27" ht="15" customHeight="1" x14ac:dyDescent="0.25">
      <c r="A98" s="10">
        <v>13148548000</v>
      </c>
      <c r="B98" s="1" t="s">
        <v>5471</v>
      </c>
      <c r="C98" s="1" t="s">
        <v>23</v>
      </c>
      <c r="D98" s="1" t="s">
        <v>120</v>
      </c>
      <c r="E98" s="11" t="s">
        <v>2131</v>
      </c>
      <c r="F98" s="13" t="s">
        <v>1071</v>
      </c>
      <c r="G98" s="2">
        <v>200</v>
      </c>
      <c r="H98" s="1"/>
      <c r="I98" s="4"/>
      <c r="J98" s="4"/>
      <c r="K98" s="4"/>
      <c r="L98" s="4"/>
      <c r="M98" s="11" t="s">
        <v>3064</v>
      </c>
      <c r="N98" s="1" t="s">
        <v>4234</v>
      </c>
      <c r="O98" s="1" t="s">
        <v>4194</v>
      </c>
      <c r="P98" s="1" t="s">
        <v>4194</v>
      </c>
      <c r="Q98" s="24" t="s">
        <v>5535</v>
      </c>
      <c r="R98" s="3">
        <v>46125</v>
      </c>
      <c r="S98" s="3">
        <v>46128</v>
      </c>
      <c r="T98" s="1"/>
      <c r="U98" s="1"/>
      <c r="V98" s="1"/>
      <c r="W98" s="1"/>
      <c r="X98" s="20"/>
      <c r="Y98" s="20"/>
      <c r="Z98" s="20"/>
      <c r="AA98" s="20"/>
    </row>
    <row r="99" spans="1:27" ht="15" customHeight="1" x14ac:dyDescent="0.25">
      <c r="A99" s="10">
        <v>18885982358</v>
      </c>
      <c r="B99" s="1" t="s">
        <v>5471</v>
      </c>
      <c r="C99" s="1" t="s">
        <v>23</v>
      </c>
      <c r="D99" s="1" t="s">
        <v>121</v>
      </c>
      <c r="E99" s="11" t="s">
        <v>2132</v>
      </c>
      <c r="F99" s="13" t="s">
        <v>1072</v>
      </c>
      <c r="G99" s="2">
        <v>100</v>
      </c>
      <c r="H99" s="1" t="s">
        <v>1906</v>
      </c>
      <c r="I99" s="4"/>
      <c r="J99" s="4"/>
      <c r="K99" s="4"/>
      <c r="L99" s="4"/>
      <c r="M99" s="11" t="s">
        <v>3065</v>
      </c>
      <c r="N99" s="1" t="s">
        <v>4225</v>
      </c>
      <c r="O99" s="1" t="s">
        <v>4194</v>
      </c>
      <c r="P99" s="1" t="s">
        <v>4194</v>
      </c>
      <c r="Q99" s="25" t="s">
        <v>3853</v>
      </c>
      <c r="R99" s="3">
        <v>46125</v>
      </c>
      <c r="S99" s="3">
        <v>46128</v>
      </c>
      <c r="T99" s="1"/>
      <c r="U99" s="1"/>
      <c r="V99" s="1"/>
      <c r="W99" s="1"/>
      <c r="X99" s="20"/>
      <c r="Y99" s="20"/>
      <c r="Z99" s="20"/>
      <c r="AA99" s="20"/>
    </row>
    <row r="100" spans="1:27" ht="15" customHeight="1" x14ac:dyDescent="0.25">
      <c r="A100" s="10">
        <v>13143448500</v>
      </c>
      <c r="B100" s="1" t="s">
        <v>5471</v>
      </c>
      <c r="C100" s="1" t="s">
        <v>23</v>
      </c>
      <c r="D100" s="1" t="s">
        <v>122</v>
      </c>
      <c r="E100" s="11" t="s">
        <v>2133</v>
      </c>
      <c r="F100" s="13" t="s">
        <v>1073</v>
      </c>
      <c r="G100" s="2">
        <v>400</v>
      </c>
      <c r="H100" s="1"/>
      <c r="I100" s="4"/>
      <c r="J100" s="4"/>
      <c r="K100" s="4"/>
      <c r="L100" s="4"/>
      <c r="M100" s="11" t="s">
        <v>3066</v>
      </c>
      <c r="N100" s="1" t="s">
        <v>4234</v>
      </c>
      <c r="O100" s="1" t="s">
        <v>4194</v>
      </c>
      <c r="P100" s="1" t="s">
        <v>4194</v>
      </c>
      <c r="Q100" s="24" t="s">
        <v>5536</v>
      </c>
      <c r="R100" s="3">
        <v>46125</v>
      </c>
      <c r="S100" s="3">
        <v>46128</v>
      </c>
      <c r="T100" s="1"/>
      <c r="U100" s="1"/>
      <c r="V100" s="1"/>
      <c r="W100" s="1"/>
      <c r="X100" s="20"/>
      <c r="Y100" s="20"/>
      <c r="Z100" s="20"/>
      <c r="AA100" s="20"/>
    </row>
    <row r="101" spans="1:27" ht="15" customHeight="1" x14ac:dyDescent="0.25">
      <c r="A101" s="10" t="s">
        <v>4262</v>
      </c>
      <c r="B101" s="1" t="s">
        <v>5471</v>
      </c>
      <c r="C101" s="1" t="s">
        <v>23</v>
      </c>
      <c r="D101" s="1" t="s">
        <v>123</v>
      </c>
      <c r="E101" s="11" t="s">
        <v>2134</v>
      </c>
      <c r="F101" s="13" t="s">
        <v>1074</v>
      </c>
      <c r="G101" s="2">
        <v>100</v>
      </c>
      <c r="H101" s="1"/>
      <c r="I101" s="4"/>
      <c r="J101" s="4"/>
      <c r="K101" s="4"/>
      <c r="L101" s="4"/>
      <c r="M101" s="11" t="s">
        <v>3067</v>
      </c>
      <c r="N101" s="1" t="s">
        <v>4233</v>
      </c>
      <c r="O101" s="1" t="s">
        <v>4194</v>
      </c>
      <c r="P101" s="1" t="s">
        <v>4194</v>
      </c>
      <c r="Q101" s="24" t="s">
        <v>5537</v>
      </c>
      <c r="R101" s="3">
        <v>46125</v>
      </c>
      <c r="S101" s="3">
        <v>46128</v>
      </c>
      <c r="T101" s="1"/>
      <c r="U101" s="1"/>
      <c r="V101" s="1"/>
      <c r="W101" s="1"/>
      <c r="X101" s="20"/>
      <c r="Y101" s="20"/>
      <c r="Z101" s="20"/>
      <c r="AA101" s="20"/>
    </row>
    <row r="102" spans="1:27" ht="15" customHeight="1" x14ac:dyDescent="0.25">
      <c r="A102" s="10">
        <v>18338489900</v>
      </c>
      <c r="B102" s="1" t="s">
        <v>5471</v>
      </c>
      <c r="C102" s="1" t="s">
        <v>23</v>
      </c>
      <c r="D102" s="1" t="s">
        <v>124</v>
      </c>
      <c r="E102" s="11" t="s">
        <v>2135</v>
      </c>
      <c r="F102" s="13" t="s">
        <v>1075</v>
      </c>
      <c r="G102" s="2">
        <v>3300</v>
      </c>
      <c r="H102" s="1"/>
      <c r="I102" s="4"/>
      <c r="J102" s="4"/>
      <c r="K102" s="4"/>
      <c r="L102" s="4"/>
      <c r="M102" s="11" t="s">
        <v>3068</v>
      </c>
      <c r="N102" s="1" t="s">
        <v>4253</v>
      </c>
      <c r="O102" s="1" t="s">
        <v>4194</v>
      </c>
      <c r="P102" s="1" t="s">
        <v>4194</v>
      </c>
      <c r="Q102" s="24" t="s">
        <v>3854</v>
      </c>
      <c r="R102" s="3">
        <v>46125</v>
      </c>
      <c r="S102" s="3">
        <v>46128</v>
      </c>
      <c r="T102" s="1"/>
      <c r="U102" s="1"/>
      <c r="V102" s="1"/>
      <c r="W102" s="1"/>
      <c r="X102" s="20"/>
      <c r="Y102" s="20"/>
      <c r="Z102" s="20"/>
      <c r="AA102" s="20"/>
    </row>
    <row r="103" spans="1:27" ht="15" customHeight="1" x14ac:dyDescent="0.25">
      <c r="A103" s="10">
        <v>18885415218</v>
      </c>
      <c r="B103" s="1" t="s">
        <v>5471</v>
      </c>
      <c r="C103" s="1" t="s">
        <v>23</v>
      </c>
      <c r="D103" s="1" t="s">
        <v>125</v>
      </c>
      <c r="E103" s="11" t="s">
        <v>2136</v>
      </c>
      <c r="F103" s="13" t="s">
        <v>1076</v>
      </c>
      <c r="G103" s="2">
        <v>900</v>
      </c>
      <c r="H103" s="1"/>
      <c r="I103" s="4"/>
      <c r="J103" s="4"/>
      <c r="K103" s="4"/>
      <c r="L103" s="4"/>
      <c r="M103" s="11" t="s">
        <v>3069</v>
      </c>
      <c r="N103" s="1" t="s">
        <v>4221</v>
      </c>
      <c r="O103" s="1" t="s">
        <v>4194</v>
      </c>
      <c r="P103" s="1" t="s">
        <v>4194</v>
      </c>
      <c r="Q103" s="25" t="s">
        <v>3855</v>
      </c>
      <c r="R103" s="3">
        <v>46125</v>
      </c>
      <c r="S103" s="3">
        <v>46128</v>
      </c>
      <c r="T103" s="1"/>
      <c r="U103" s="1"/>
      <c r="V103" s="1"/>
      <c r="W103" s="1"/>
      <c r="X103" s="20"/>
      <c r="Y103" s="20"/>
      <c r="Z103" s="20"/>
      <c r="AA103" s="20"/>
    </row>
    <row r="104" spans="1:27" ht="15" customHeight="1" x14ac:dyDescent="0.25">
      <c r="A104" s="10">
        <v>17328932800</v>
      </c>
      <c r="B104" s="1" t="s">
        <v>5471</v>
      </c>
      <c r="C104" s="1" t="s">
        <v>23</v>
      </c>
      <c r="D104" s="1" t="s">
        <v>126</v>
      </c>
      <c r="E104" s="11" t="s">
        <v>2137</v>
      </c>
      <c r="F104" s="13" t="s">
        <v>1077</v>
      </c>
      <c r="G104" s="2">
        <v>800</v>
      </c>
      <c r="H104" s="1"/>
      <c r="I104" s="4"/>
      <c r="J104" s="4"/>
      <c r="K104" s="4"/>
      <c r="L104" s="4"/>
      <c r="M104" s="11" t="s">
        <v>3070</v>
      </c>
      <c r="N104" s="1" t="s">
        <v>4334</v>
      </c>
      <c r="O104" s="1" t="s">
        <v>4194</v>
      </c>
      <c r="P104" s="1" t="s">
        <v>4194</v>
      </c>
      <c r="Q104" s="24" t="s">
        <v>5538</v>
      </c>
      <c r="R104" s="3">
        <v>46125</v>
      </c>
      <c r="S104" s="3">
        <v>46128</v>
      </c>
      <c r="T104" s="1"/>
      <c r="U104" s="1"/>
      <c r="V104" s="1"/>
      <c r="W104" s="1"/>
      <c r="X104" s="20"/>
      <c r="Y104" s="20"/>
      <c r="Z104" s="20"/>
      <c r="AA104" s="20"/>
    </row>
    <row r="105" spans="1:27" ht="15" customHeight="1" x14ac:dyDescent="0.25">
      <c r="A105" s="10">
        <v>14045651443</v>
      </c>
      <c r="B105" s="1" t="s">
        <v>5471</v>
      </c>
      <c r="C105" s="1" t="s">
        <v>23</v>
      </c>
      <c r="D105" s="1" t="s">
        <v>127</v>
      </c>
      <c r="E105" s="11" t="s">
        <v>2138</v>
      </c>
      <c r="F105" s="13" t="s">
        <v>1078</v>
      </c>
      <c r="G105" s="2">
        <v>800</v>
      </c>
      <c r="H105" s="1"/>
      <c r="I105" s="4"/>
      <c r="J105" s="4"/>
      <c r="K105" s="4"/>
      <c r="L105" s="4"/>
      <c r="M105" s="11" t="s">
        <v>4608</v>
      </c>
      <c r="N105" s="1" t="s">
        <v>4224</v>
      </c>
      <c r="O105" s="1" t="s">
        <v>4194</v>
      </c>
      <c r="P105" s="1" t="s">
        <v>4194</v>
      </c>
      <c r="Q105" s="24" t="s">
        <v>5539</v>
      </c>
      <c r="R105" s="3">
        <v>46125</v>
      </c>
      <c r="S105" s="3">
        <v>46128</v>
      </c>
      <c r="T105" s="1"/>
      <c r="U105" s="1"/>
      <c r="V105" s="1"/>
      <c r="W105" s="1"/>
      <c r="X105" s="20"/>
      <c r="Y105" s="20"/>
      <c r="Z105" s="20"/>
      <c r="AA105" s="20"/>
    </row>
    <row r="106" spans="1:27" ht="15" customHeight="1" x14ac:dyDescent="0.25">
      <c r="A106" s="10">
        <v>18772443267</v>
      </c>
      <c r="B106" s="1" t="s">
        <v>5471</v>
      </c>
      <c r="C106" s="1" t="s">
        <v>23</v>
      </c>
      <c r="D106" s="1" t="s">
        <v>128</v>
      </c>
      <c r="E106" s="11" t="s">
        <v>2139</v>
      </c>
      <c r="F106" s="13" t="s">
        <v>1079</v>
      </c>
      <c r="G106" s="2">
        <v>400</v>
      </c>
      <c r="H106" s="1"/>
      <c r="I106" s="4"/>
      <c r="J106" s="4"/>
      <c r="K106" s="4"/>
      <c r="L106" s="4"/>
      <c r="M106" s="11" t="s">
        <v>3071</v>
      </c>
      <c r="N106" s="1" t="s">
        <v>4268</v>
      </c>
      <c r="O106" s="1" t="s">
        <v>4194</v>
      </c>
      <c r="P106" s="1" t="s">
        <v>4194</v>
      </c>
      <c r="Q106" s="24" t="s">
        <v>5540</v>
      </c>
      <c r="R106" s="3">
        <v>46125</v>
      </c>
      <c r="S106" s="3">
        <v>46128</v>
      </c>
      <c r="T106" s="1"/>
      <c r="U106" s="1"/>
      <c r="V106" s="1"/>
      <c r="W106" s="1"/>
      <c r="X106" s="20"/>
      <c r="Y106" s="20"/>
      <c r="Z106" s="20"/>
      <c r="AA106" s="20"/>
    </row>
    <row r="107" spans="1:27" ht="15" customHeight="1" x14ac:dyDescent="0.25">
      <c r="A107" s="10">
        <v>16309162600</v>
      </c>
      <c r="B107" s="1" t="s">
        <v>5471</v>
      </c>
      <c r="C107" s="1" t="s">
        <v>23</v>
      </c>
      <c r="D107" s="1" t="s">
        <v>129</v>
      </c>
      <c r="E107" s="11" t="s">
        <v>2140</v>
      </c>
      <c r="F107" s="13" t="s">
        <v>1080</v>
      </c>
      <c r="G107" s="2">
        <v>2000</v>
      </c>
      <c r="H107" s="1"/>
      <c r="I107" s="4"/>
      <c r="J107" s="4"/>
      <c r="K107" s="4"/>
      <c r="L107" s="4"/>
      <c r="M107" s="11" t="s">
        <v>3072</v>
      </c>
      <c r="N107" s="1" t="s">
        <v>4252</v>
      </c>
      <c r="O107" s="1" t="s">
        <v>4194</v>
      </c>
      <c r="P107" s="1" t="s">
        <v>4194</v>
      </c>
      <c r="Q107" s="24" t="s">
        <v>3856</v>
      </c>
      <c r="R107" s="3">
        <v>46125</v>
      </c>
      <c r="S107" s="3">
        <v>46128</v>
      </c>
      <c r="T107" s="1"/>
      <c r="U107" s="1"/>
      <c r="V107" s="1"/>
      <c r="W107" s="1"/>
      <c r="X107" s="20"/>
      <c r="Y107" s="20"/>
      <c r="Z107" s="20"/>
      <c r="AA107" s="20"/>
    </row>
    <row r="108" spans="1:27" ht="15" customHeight="1" x14ac:dyDescent="0.25">
      <c r="A108" s="10">
        <v>16163450680</v>
      </c>
      <c r="B108" s="1" t="s">
        <v>5471</v>
      </c>
      <c r="C108" s="1" t="s">
        <v>23</v>
      </c>
      <c r="D108" s="1" t="s">
        <v>130</v>
      </c>
      <c r="E108" s="11" t="s">
        <v>2141</v>
      </c>
      <c r="F108" s="13" t="s">
        <v>1081</v>
      </c>
      <c r="G108" s="2">
        <v>200</v>
      </c>
      <c r="H108" s="1" t="s">
        <v>1907</v>
      </c>
      <c r="I108" s="4"/>
      <c r="J108" s="4"/>
      <c r="K108" s="4"/>
      <c r="L108" s="4"/>
      <c r="M108" s="11" t="s">
        <v>3073</v>
      </c>
      <c r="N108" s="1" t="s">
        <v>4222</v>
      </c>
      <c r="O108" s="1" t="s">
        <v>4194</v>
      </c>
      <c r="P108" s="1" t="s">
        <v>4194</v>
      </c>
      <c r="Q108" s="25" t="s">
        <v>4255</v>
      </c>
      <c r="R108" s="3">
        <v>46125</v>
      </c>
      <c r="S108" s="3">
        <v>46128</v>
      </c>
      <c r="T108" s="1"/>
      <c r="U108" s="1"/>
      <c r="V108" s="1"/>
      <c r="W108" s="1"/>
      <c r="X108" s="20"/>
      <c r="Y108" s="20"/>
      <c r="Z108" s="20"/>
      <c r="AA108" s="20"/>
    </row>
    <row r="109" spans="1:27" ht="15" customHeight="1" x14ac:dyDescent="0.25">
      <c r="A109" s="10">
        <v>18054379925</v>
      </c>
      <c r="B109" s="1" t="s">
        <v>5471</v>
      </c>
      <c r="C109" s="1" t="s">
        <v>23</v>
      </c>
      <c r="D109" s="1" t="s">
        <v>131</v>
      </c>
      <c r="E109" s="11" t="s">
        <v>2142</v>
      </c>
      <c r="F109" s="13" t="s">
        <v>1082</v>
      </c>
      <c r="G109" s="2">
        <v>400</v>
      </c>
      <c r="H109" s="1"/>
      <c r="I109" s="4"/>
      <c r="J109" s="4"/>
      <c r="K109" s="4"/>
      <c r="L109" s="4"/>
      <c r="M109" s="11" t="s">
        <v>3074</v>
      </c>
      <c r="N109" s="1" t="s">
        <v>4221</v>
      </c>
      <c r="O109" s="1" t="s">
        <v>4194</v>
      </c>
      <c r="P109" s="1" t="s">
        <v>4194</v>
      </c>
      <c r="Q109" s="24" t="s">
        <v>3857</v>
      </c>
      <c r="R109" s="3">
        <v>46125</v>
      </c>
      <c r="S109" s="3">
        <v>46128</v>
      </c>
      <c r="T109" s="1"/>
      <c r="U109" s="1"/>
      <c r="V109" s="1"/>
      <c r="W109" s="1"/>
      <c r="X109" s="20"/>
      <c r="Y109" s="20"/>
      <c r="Z109" s="20"/>
      <c r="AA109" s="20"/>
    </row>
    <row r="110" spans="1:27" ht="15" customHeight="1" x14ac:dyDescent="0.25">
      <c r="A110" s="10">
        <v>18003588833</v>
      </c>
      <c r="B110" s="1" t="s">
        <v>5471</v>
      </c>
      <c r="C110" s="1" t="s">
        <v>23</v>
      </c>
      <c r="D110" s="1" t="s">
        <v>132</v>
      </c>
      <c r="E110" s="11" t="s">
        <v>2143</v>
      </c>
      <c r="F110" s="13" t="s">
        <v>1083</v>
      </c>
      <c r="G110" s="2">
        <v>300</v>
      </c>
      <c r="H110" s="1" t="s">
        <v>1908</v>
      </c>
      <c r="I110" s="4"/>
      <c r="J110" s="4"/>
      <c r="K110" s="4"/>
      <c r="L110" s="4"/>
      <c r="M110" s="11" t="s">
        <v>3075</v>
      </c>
      <c r="N110" s="1" t="s">
        <v>4221</v>
      </c>
      <c r="O110" s="1" t="s">
        <v>4194</v>
      </c>
      <c r="P110" s="1" t="s">
        <v>4194</v>
      </c>
      <c r="Q110" s="24" t="s">
        <v>3858</v>
      </c>
      <c r="R110" s="3">
        <v>46125</v>
      </c>
      <c r="S110" s="3">
        <v>46128</v>
      </c>
      <c r="T110" s="1"/>
      <c r="U110" s="1"/>
      <c r="V110" s="1"/>
      <c r="W110" s="1"/>
      <c r="X110" s="20"/>
      <c r="Y110" s="20"/>
      <c r="Z110" s="20"/>
      <c r="AA110" s="20"/>
    </row>
    <row r="111" spans="1:27" ht="15" customHeight="1" x14ac:dyDescent="0.25">
      <c r="A111" s="10">
        <v>18002421378</v>
      </c>
      <c r="B111" s="1" t="s">
        <v>5471</v>
      </c>
      <c r="C111" s="1" t="s">
        <v>23</v>
      </c>
      <c r="D111" s="1" t="s">
        <v>133</v>
      </c>
      <c r="E111" s="11" t="s">
        <v>2144</v>
      </c>
      <c r="F111" s="13" t="s">
        <v>1084</v>
      </c>
      <c r="G111" s="2">
        <v>200</v>
      </c>
      <c r="H111" s="1"/>
      <c r="I111" s="4"/>
      <c r="J111" s="4"/>
      <c r="K111" s="4"/>
      <c r="L111" s="4"/>
      <c r="M111" s="11" t="s">
        <v>3076</v>
      </c>
      <c r="N111" s="1" t="s">
        <v>4253</v>
      </c>
      <c r="O111" s="1" t="s">
        <v>4194</v>
      </c>
      <c r="P111" s="1" t="s">
        <v>4194</v>
      </c>
      <c r="Q111" s="25" t="s">
        <v>3859</v>
      </c>
      <c r="R111" s="3">
        <v>46125</v>
      </c>
      <c r="S111" s="3">
        <v>46128</v>
      </c>
      <c r="T111" s="1"/>
      <c r="U111" s="1"/>
      <c r="V111" s="1"/>
      <c r="W111" s="1"/>
      <c r="X111" s="20"/>
      <c r="Y111" s="20"/>
      <c r="Z111" s="20"/>
      <c r="AA111" s="20"/>
    </row>
    <row r="112" spans="1:27" ht="15" customHeight="1" x14ac:dyDescent="0.25">
      <c r="A112" s="10">
        <v>14108926658</v>
      </c>
      <c r="B112" s="1" t="s">
        <v>5471</v>
      </c>
      <c r="C112" s="1" t="s">
        <v>23</v>
      </c>
      <c r="D112" s="1" t="s">
        <v>134</v>
      </c>
      <c r="E112" s="11" t="s">
        <v>2145</v>
      </c>
      <c r="F112" s="13" t="s">
        <v>1085</v>
      </c>
      <c r="G112" s="2">
        <v>300</v>
      </c>
      <c r="H112" s="1" t="s">
        <v>1909</v>
      </c>
      <c r="I112" s="4"/>
      <c r="J112" s="4"/>
      <c r="K112" s="4"/>
      <c r="L112" s="4"/>
      <c r="M112" s="11" t="s">
        <v>3077</v>
      </c>
      <c r="N112" s="1" t="s">
        <v>4226</v>
      </c>
      <c r="O112" s="1" t="s">
        <v>4194</v>
      </c>
      <c r="P112" s="1" t="s">
        <v>4194</v>
      </c>
      <c r="Q112" s="25" t="s">
        <v>4256</v>
      </c>
      <c r="R112" s="3">
        <v>46125</v>
      </c>
      <c r="S112" s="3">
        <v>46128</v>
      </c>
      <c r="T112" s="1"/>
      <c r="U112" s="1"/>
      <c r="V112" s="1"/>
      <c r="W112" s="1"/>
      <c r="X112" s="20"/>
      <c r="Y112" s="20"/>
      <c r="Z112" s="20"/>
      <c r="AA112" s="20"/>
    </row>
    <row r="113" spans="1:27" ht="15" customHeight="1" x14ac:dyDescent="0.25">
      <c r="A113" s="10">
        <v>18587644580</v>
      </c>
      <c r="B113" s="1" t="s">
        <v>5471</v>
      </c>
      <c r="C113" s="1" t="s">
        <v>23</v>
      </c>
      <c r="D113" s="1" t="s">
        <v>135</v>
      </c>
      <c r="E113" s="11" t="s">
        <v>2146</v>
      </c>
      <c r="F113" s="13" t="s">
        <v>1086</v>
      </c>
      <c r="G113" s="2">
        <v>200</v>
      </c>
      <c r="H113" s="1"/>
      <c r="I113" s="4"/>
      <c r="J113" s="4"/>
      <c r="K113" s="4"/>
      <c r="L113" s="4"/>
      <c r="M113" s="11" t="s">
        <v>3078</v>
      </c>
      <c r="N113" s="1" t="s">
        <v>4221</v>
      </c>
      <c r="O113" s="1" t="s">
        <v>4194</v>
      </c>
      <c r="P113" s="1" t="s">
        <v>4194</v>
      </c>
      <c r="Q113" s="24" t="s">
        <v>3860</v>
      </c>
      <c r="R113" s="3">
        <v>46125</v>
      </c>
      <c r="S113" s="3">
        <v>46128</v>
      </c>
      <c r="T113" s="1"/>
      <c r="U113" s="1"/>
      <c r="V113" s="1"/>
      <c r="W113" s="1"/>
      <c r="X113" s="20"/>
      <c r="Y113" s="20"/>
      <c r="Z113" s="20"/>
      <c r="AA113" s="20"/>
    </row>
    <row r="114" spans="1:27" ht="15" customHeight="1" x14ac:dyDescent="0.25">
      <c r="A114" s="10">
        <v>18882153583</v>
      </c>
      <c r="B114" s="1" t="s">
        <v>5471</v>
      </c>
      <c r="C114" s="1" t="s">
        <v>23</v>
      </c>
      <c r="D114" s="1" t="s">
        <v>136</v>
      </c>
      <c r="E114" s="11" t="s">
        <v>2147</v>
      </c>
      <c r="F114" s="13" t="s">
        <v>1087</v>
      </c>
      <c r="G114" s="2">
        <v>150</v>
      </c>
      <c r="H114" s="1"/>
      <c r="I114" s="4"/>
      <c r="J114" s="4"/>
      <c r="K114" s="4"/>
      <c r="L114" s="4"/>
      <c r="M114" s="11" t="s">
        <v>3079</v>
      </c>
      <c r="N114" s="1" t="s">
        <v>4194</v>
      </c>
      <c r="O114" s="1" t="s">
        <v>4194</v>
      </c>
      <c r="P114" s="1" t="s">
        <v>4194</v>
      </c>
      <c r="Q114" s="24" t="s">
        <v>3861</v>
      </c>
      <c r="R114" s="3">
        <v>46125</v>
      </c>
      <c r="S114" s="3">
        <v>46128</v>
      </c>
      <c r="T114" s="1"/>
      <c r="U114" s="1"/>
      <c r="V114" s="1"/>
      <c r="W114" s="1"/>
      <c r="X114" s="20"/>
      <c r="Y114" s="20"/>
      <c r="Z114" s="20"/>
      <c r="AA114" s="20"/>
    </row>
    <row r="115" spans="1:27" ht="15" customHeight="1" x14ac:dyDescent="0.25">
      <c r="A115" s="10">
        <v>18885587878</v>
      </c>
      <c r="B115" s="1" t="s">
        <v>5471</v>
      </c>
      <c r="C115" s="1" t="s">
        <v>23</v>
      </c>
      <c r="D115" s="1" t="s">
        <v>137</v>
      </c>
      <c r="E115" s="11" t="s">
        <v>2148</v>
      </c>
      <c r="F115" s="13" t="s">
        <v>1088</v>
      </c>
      <c r="G115" s="2">
        <v>400</v>
      </c>
      <c r="H115" s="1"/>
      <c r="I115" s="4"/>
      <c r="J115" s="4"/>
      <c r="K115" s="4"/>
      <c r="L115" s="4"/>
      <c r="M115" s="11" t="s">
        <v>3080</v>
      </c>
      <c r="N115" s="1" t="s">
        <v>4224</v>
      </c>
      <c r="O115" s="1" t="s">
        <v>4194</v>
      </c>
      <c r="P115" s="1" t="s">
        <v>4194</v>
      </c>
      <c r="Q115" s="24" t="s">
        <v>3862</v>
      </c>
      <c r="R115" s="3">
        <v>46125</v>
      </c>
      <c r="S115" s="3">
        <v>46128</v>
      </c>
      <c r="T115" s="1"/>
      <c r="U115" s="1"/>
      <c r="V115" s="1"/>
      <c r="W115" s="1"/>
      <c r="X115" s="20"/>
      <c r="Y115" s="20"/>
      <c r="Z115" s="20"/>
      <c r="AA115" s="20"/>
    </row>
    <row r="116" spans="1:27" ht="15" customHeight="1" x14ac:dyDescent="0.25">
      <c r="A116" s="10">
        <v>18009590880</v>
      </c>
      <c r="B116" s="1" t="s">
        <v>5471</v>
      </c>
      <c r="C116" s="1" t="s">
        <v>23</v>
      </c>
      <c r="D116" s="1" t="s">
        <v>138</v>
      </c>
      <c r="E116" s="11" t="s">
        <v>2149</v>
      </c>
      <c r="F116" s="13" t="s">
        <v>1089</v>
      </c>
      <c r="G116" s="2">
        <v>100</v>
      </c>
      <c r="H116" s="1"/>
      <c r="I116" s="4"/>
      <c r="J116" s="4"/>
      <c r="K116" s="4"/>
      <c r="L116" s="4"/>
      <c r="M116" s="11" t="s">
        <v>4257</v>
      </c>
      <c r="N116" s="1" t="s">
        <v>4252</v>
      </c>
      <c r="O116" s="1" t="s">
        <v>4194</v>
      </c>
      <c r="P116" s="1" t="s">
        <v>4194</v>
      </c>
      <c r="Q116" s="24" t="s">
        <v>3863</v>
      </c>
      <c r="R116" s="3">
        <v>46125</v>
      </c>
      <c r="S116" s="3">
        <v>46128</v>
      </c>
      <c r="T116" s="1"/>
      <c r="U116" s="1"/>
      <c r="V116" s="1"/>
      <c r="W116" s="1"/>
      <c r="X116" s="20"/>
      <c r="Y116" s="20"/>
      <c r="Z116" s="20"/>
      <c r="AA116" s="20"/>
    </row>
    <row r="117" spans="1:27" ht="15" customHeight="1" x14ac:dyDescent="0.25">
      <c r="A117" s="10">
        <v>19054573900</v>
      </c>
      <c r="B117" s="1" t="s">
        <v>5471</v>
      </c>
      <c r="C117" s="1" t="s">
        <v>23</v>
      </c>
      <c r="D117" s="1" t="s">
        <v>139</v>
      </c>
      <c r="E117" s="11" t="s">
        <v>2150</v>
      </c>
      <c r="F117" s="13" t="s">
        <v>1090</v>
      </c>
      <c r="G117" s="2">
        <v>1000</v>
      </c>
      <c r="H117" s="1"/>
      <c r="I117" s="4"/>
      <c r="J117" s="4"/>
      <c r="K117" s="4"/>
      <c r="L117" s="4"/>
      <c r="M117" s="11" t="s">
        <v>3081</v>
      </c>
      <c r="N117" s="1" t="s">
        <v>4271</v>
      </c>
      <c r="O117" s="1" t="s">
        <v>4194</v>
      </c>
      <c r="P117" s="1" t="s">
        <v>4199</v>
      </c>
      <c r="Q117" s="25" t="s">
        <v>3864</v>
      </c>
      <c r="R117" s="3">
        <v>46125</v>
      </c>
      <c r="S117" s="3">
        <v>46128</v>
      </c>
      <c r="T117" s="1"/>
      <c r="U117" s="1"/>
      <c r="V117" s="1"/>
      <c r="W117" s="1"/>
      <c r="X117" s="20"/>
      <c r="Y117" s="20"/>
      <c r="Z117" s="20"/>
      <c r="AA117" s="20"/>
    </row>
    <row r="118" spans="1:27" ht="15" customHeight="1" x14ac:dyDescent="0.25">
      <c r="A118" s="10">
        <v>14803083000</v>
      </c>
      <c r="B118" s="1" t="s">
        <v>5471</v>
      </c>
      <c r="C118" s="1" t="s">
        <v>23</v>
      </c>
      <c r="D118" s="1" t="s">
        <v>140</v>
      </c>
      <c r="E118" s="11" t="s">
        <v>2151</v>
      </c>
      <c r="F118" s="13" t="s">
        <v>1091</v>
      </c>
      <c r="G118" s="2">
        <v>900</v>
      </c>
      <c r="H118" s="1"/>
      <c r="I118" s="4"/>
      <c r="J118" s="4"/>
      <c r="K118" s="4"/>
      <c r="L118" s="4"/>
      <c r="M118" s="11" t="s">
        <v>3082</v>
      </c>
      <c r="N118" s="1" t="s">
        <v>4277</v>
      </c>
      <c r="O118" s="1" t="s">
        <v>4194</v>
      </c>
      <c r="P118" s="1" t="s">
        <v>4194</v>
      </c>
      <c r="Q118" s="24" t="s">
        <v>5541</v>
      </c>
      <c r="R118" s="3">
        <v>46125</v>
      </c>
      <c r="S118" s="3">
        <v>46128</v>
      </c>
      <c r="T118" s="1"/>
      <c r="U118" s="1"/>
      <c r="V118" s="1"/>
      <c r="W118" s="1"/>
      <c r="X118" s="20"/>
      <c r="Y118" s="20"/>
      <c r="Z118" s="20"/>
      <c r="AA118" s="20"/>
    </row>
    <row r="119" spans="1:27" ht="15" customHeight="1" x14ac:dyDescent="0.25">
      <c r="A119" s="10">
        <v>41216940290</v>
      </c>
      <c r="B119" s="1" t="s">
        <v>5471</v>
      </c>
      <c r="C119" s="1" t="s">
        <v>23</v>
      </c>
      <c r="D119" s="1" t="s">
        <v>141</v>
      </c>
      <c r="E119" s="11" t="s">
        <v>2152</v>
      </c>
      <c r="F119" s="13" t="s">
        <v>1092</v>
      </c>
      <c r="G119" s="2">
        <v>900</v>
      </c>
      <c r="H119" s="1"/>
      <c r="I119" s="4"/>
      <c r="J119" s="4"/>
      <c r="K119" s="4"/>
      <c r="L119" s="4"/>
      <c r="M119" s="11" t="s">
        <v>4282</v>
      </c>
      <c r="N119" s="1" t="s">
        <v>4258</v>
      </c>
      <c r="O119" s="1" t="s">
        <v>4636</v>
      </c>
      <c r="P119" s="1" t="s">
        <v>4203</v>
      </c>
      <c r="Q119" s="25" t="s">
        <v>4259</v>
      </c>
      <c r="R119" s="3">
        <v>46125</v>
      </c>
      <c r="S119" s="3">
        <v>46128</v>
      </c>
      <c r="T119" s="1"/>
      <c r="U119" s="1"/>
      <c r="V119" s="1"/>
      <c r="W119" s="1" t="s">
        <v>4225</v>
      </c>
      <c r="X119" s="20"/>
      <c r="Y119" s="20" t="s">
        <v>5487</v>
      </c>
      <c r="Z119" s="20"/>
      <c r="AA119" s="20"/>
    </row>
    <row r="120" spans="1:27" ht="15" customHeight="1" x14ac:dyDescent="0.25">
      <c r="A120" s="10">
        <v>18006974477</v>
      </c>
      <c r="B120" s="1" t="s">
        <v>5471</v>
      </c>
      <c r="C120" s="1" t="s">
        <v>23</v>
      </c>
      <c r="D120" s="1" t="s">
        <v>142</v>
      </c>
      <c r="E120" s="11" t="s">
        <v>2153</v>
      </c>
      <c r="F120" s="13" t="s">
        <v>1093</v>
      </c>
      <c r="G120" s="2">
        <v>200</v>
      </c>
      <c r="H120" s="1"/>
      <c r="I120" s="4"/>
      <c r="J120" s="4"/>
      <c r="K120" s="4"/>
      <c r="L120" s="4"/>
      <c r="M120" s="11" t="s">
        <v>3083</v>
      </c>
      <c r="N120" s="1" t="s">
        <v>4235</v>
      </c>
      <c r="O120" s="1" t="s">
        <v>4194</v>
      </c>
      <c r="P120" s="1" t="s">
        <v>4194</v>
      </c>
      <c r="Q120" s="25" t="s">
        <v>4506</v>
      </c>
      <c r="R120" s="3">
        <v>46125</v>
      </c>
      <c r="S120" s="3">
        <v>46128</v>
      </c>
      <c r="T120" s="1"/>
      <c r="U120" s="1"/>
      <c r="V120" s="1"/>
      <c r="W120" s="1"/>
      <c r="X120" s="20"/>
      <c r="Y120" s="20"/>
      <c r="Z120" s="20"/>
      <c r="AA120" s="20"/>
    </row>
    <row r="121" spans="1:27" ht="15" customHeight="1" x14ac:dyDescent="0.25">
      <c r="A121" s="10">
        <v>908505490808</v>
      </c>
      <c r="B121" s="1" t="s">
        <v>5471</v>
      </c>
      <c r="C121" s="1" t="s">
        <v>23</v>
      </c>
      <c r="D121" s="1" t="s">
        <v>143</v>
      </c>
      <c r="E121" s="11" t="s">
        <v>2154</v>
      </c>
      <c r="F121" s="13" t="s">
        <v>1094</v>
      </c>
      <c r="G121" s="2">
        <v>1200</v>
      </c>
      <c r="H121" s="1" t="s">
        <v>1910</v>
      </c>
      <c r="I121" s="4"/>
      <c r="J121" s="4"/>
      <c r="K121" s="4"/>
      <c r="L121" s="4"/>
      <c r="M121" s="11" t="s">
        <v>3084</v>
      </c>
      <c r="N121" s="1" t="s">
        <v>4260</v>
      </c>
      <c r="O121" s="1" t="s">
        <v>4447</v>
      </c>
      <c r="P121" s="1" t="s">
        <v>4204</v>
      </c>
      <c r="Q121" s="24" t="s">
        <v>3865</v>
      </c>
      <c r="R121" s="3">
        <v>46125</v>
      </c>
      <c r="S121" s="3">
        <v>46128</v>
      </c>
      <c r="T121" s="1"/>
      <c r="U121" s="1"/>
      <c r="V121" s="1"/>
      <c r="W121" s="1"/>
      <c r="X121" s="20"/>
      <c r="Y121" s="20"/>
      <c r="Z121" s="20"/>
      <c r="AA121" s="20"/>
    </row>
    <row r="122" spans="1:27" ht="15" customHeight="1" x14ac:dyDescent="0.25">
      <c r="A122" s="10">
        <v>31732060800</v>
      </c>
      <c r="B122" s="1" t="s">
        <v>5471</v>
      </c>
      <c r="C122" s="1" t="s">
        <v>23</v>
      </c>
      <c r="D122" s="1" t="s">
        <v>144</v>
      </c>
      <c r="E122" s="11" t="s">
        <v>2155</v>
      </c>
      <c r="F122" s="13" t="s">
        <v>1095</v>
      </c>
      <c r="G122" s="2">
        <v>100</v>
      </c>
      <c r="H122" s="1"/>
      <c r="I122" s="4"/>
      <c r="J122" s="4"/>
      <c r="K122" s="4"/>
      <c r="L122" s="4"/>
      <c r="M122" s="11" t="s">
        <v>4261</v>
      </c>
      <c r="N122" s="1" t="s">
        <v>4196</v>
      </c>
      <c r="O122" s="1" t="s">
        <v>4636</v>
      </c>
      <c r="P122" s="1" t="s">
        <v>4196</v>
      </c>
      <c r="Q122" s="24" t="s">
        <v>3866</v>
      </c>
      <c r="R122" s="3">
        <v>46125</v>
      </c>
      <c r="S122" s="3">
        <v>46128</v>
      </c>
      <c r="T122" s="1"/>
      <c r="U122" s="1"/>
      <c r="V122" s="1"/>
      <c r="W122" s="1" t="s">
        <v>4225</v>
      </c>
      <c r="X122" s="20"/>
      <c r="Y122" s="20" t="s">
        <v>5488</v>
      </c>
      <c r="Z122" s="20"/>
      <c r="AA122" s="20"/>
    </row>
    <row r="123" spans="1:27" ht="15" customHeight="1" x14ac:dyDescent="0.25">
      <c r="A123" s="10" t="s">
        <v>4262</v>
      </c>
      <c r="B123" s="1" t="s">
        <v>5471</v>
      </c>
      <c r="C123" s="1" t="s">
        <v>23</v>
      </c>
      <c r="D123" s="1" t="s">
        <v>145</v>
      </c>
      <c r="E123" s="11" t="s">
        <v>2156</v>
      </c>
      <c r="F123" s="13" t="s">
        <v>1096</v>
      </c>
      <c r="G123" s="2">
        <v>3000</v>
      </c>
      <c r="H123" s="1"/>
      <c r="I123" s="4"/>
      <c r="J123" s="4"/>
      <c r="K123" s="4"/>
      <c r="L123" s="4"/>
      <c r="M123" s="11" t="s">
        <v>3085</v>
      </c>
      <c r="N123" s="1" t="s">
        <v>4263</v>
      </c>
      <c r="O123" s="1" t="s">
        <v>4205</v>
      </c>
      <c r="P123" s="1" t="s">
        <v>4205</v>
      </c>
      <c r="Q123" s="24" t="s">
        <v>5542</v>
      </c>
      <c r="R123" s="3">
        <v>46125</v>
      </c>
      <c r="S123" s="3">
        <v>46128</v>
      </c>
      <c r="T123" s="1"/>
      <c r="U123" s="1"/>
      <c r="V123" s="1"/>
      <c r="W123" s="1"/>
      <c r="X123" s="20"/>
      <c r="Y123" s="20"/>
      <c r="Z123" s="20"/>
      <c r="AA123" s="20"/>
    </row>
    <row r="124" spans="1:27" ht="15" customHeight="1" x14ac:dyDescent="0.25">
      <c r="A124" s="10">
        <v>8615829368718</v>
      </c>
      <c r="B124" s="1" t="s">
        <v>5471</v>
      </c>
      <c r="C124" s="1" t="s">
        <v>23</v>
      </c>
      <c r="D124" s="1" t="s">
        <v>146</v>
      </c>
      <c r="E124" s="11" t="s">
        <v>2156</v>
      </c>
      <c r="F124" s="13" t="s">
        <v>1096</v>
      </c>
      <c r="G124" s="2">
        <v>3000</v>
      </c>
      <c r="H124" s="1"/>
      <c r="I124" s="4"/>
      <c r="J124" s="4"/>
      <c r="K124" s="4"/>
      <c r="L124" s="4"/>
      <c r="M124" s="1" t="s">
        <v>3086</v>
      </c>
      <c r="N124" s="1" t="s">
        <v>4264</v>
      </c>
      <c r="O124" s="1" t="s">
        <v>4447</v>
      </c>
      <c r="P124" s="1" t="s">
        <v>4198</v>
      </c>
      <c r="Q124" s="24" t="s">
        <v>3867</v>
      </c>
      <c r="R124" s="3">
        <v>46125</v>
      </c>
      <c r="S124" s="3">
        <v>46128</v>
      </c>
      <c r="T124" s="1"/>
      <c r="U124" s="1"/>
      <c r="V124" s="1"/>
      <c r="W124" s="1"/>
      <c r="X124" s="20"/>
      <c r="Y124" s="20"/>
      <c r="Z124" s="20"/>
      <c r="AA124" s="20"/>
    </row>
    <row r="125" spans="1:27" ht="15" customHeight="1" x14ac:dyDescent="0.25">
      <c r="A125" s="10" t="s">
        <v>4262</v>
      </c>
      <c r="B125" s="1" t="s">
        <v>5471</v>
      </c>
      <c r="C125" s="1" t="s">
        <v>23</v>
      </c>
      <c r="D125" s="1" t="s">
        <v>147</v>
      </c>
      <c r="E125" s="11" t="s">
        <v>2156</v>
      </c>
      <c r="F125" s="13" t="s">
        <v>1096</v>
      </c>
      <c r="G125" s="2">
        <v>3000</v>
      </c>
      <c r="H125" s="1"/>
      <c r="I125" s="4"/>
      <c r="J125" s="4"/>
      <c r="K125" s="4"/>
      <c r="L125" s="4"/>
      <c r="M125" s="11" t="s">
        <v>3087</v>
      </c>
      <c r="N125" s="1" t="s">
        <v>4221</v>
      </c>
      <c r="O125" s="1" t="s">
        <v>4194</v>
      </c>
      <c r="P125" s="1" t="s">
        <v>4194</v>
      </c>
      <c r="Q125" s="24" t="s">
        <v>5543</v>
      </c>
      <c r="R125" s="3">
        <v>46125</v>
      </c>
      <c r="S125" s="3">
        <v>46128</v>
      </c>
      <c r="T125" s="1"/>
      <c r="U125" s="1"/>
      <c r="V125" s="1"/>
      <c r="W125" s="1"/>
      <c r="X125" s="20"/>
      <c r="Y125" s="20"/>
      <c r="Z125" s="20"/>
      <c r="AA125" s="20"/>
    </row>
    <row r="126" spans="1:27" ht="15" customHeight="1" x14ac:dyDescent="0.25">
      <c r="A126" s="10">
        <v>12056981231</v>
      </c>
      <c r="B126" s="1" t="s">
        <v>5471</v>
      </c>
      <c r="C126" s="1" t="s">
        <v>23</v>
      </c>
      <c r="D126" s="1" t="s">
        <v>148</v>
      </c>
      <c r="E126" s="11" t="s">
        <v>2157</v>
      </c>
      <c r="F126" s="13" t="s">
        <v>1097</v>
      </c>
      <c r="G126" s="2"/>
      <c r="H126" s="1"/>
      <c r="I126" s="4"/>
      <c r="J126" s="4"/>
      <c r="K126" s="4"/>
      <c r="L126" s="4"/>
      <c r="M126" s="11" t="s">
        <v>3088</v>
      </c>
      <c r="N126" s="1" t="s">
        <v>4254</v>
      </c>
      <c r="O126" s="1" t="s">
        <v>4194</v>
      </c>
      <c r="P126" s="1" t="s">
        <v>4194</v>
      </c>
      <c r="Q126" s="25" t="s">
        <v>4265</v>
      </c>
      <c r="R126" s="3">
        <v>46125</v>
      </c>
      <c r="S126" s="3">
        <v>46128</v>
      </c>
      <c r="T126" s="1"/>
      <c r="U126" s="1"/>
      <c r="V126" s="1"/>
      <c r="W126" s="1"/>
      <c r="X126" s="20"/>
      <c r="Y126" s="20"/>
      <c r="Z126" s="20"/>
      <c r="AA126" s="20"/>
    </row>
    <row r="127" spans="1:27" ht="15" customHeight="1" x14ac:dyDescent="0.25">
      <c r="A127" s="10">
        <v>16788905906</v>
      </c>
      <c r="B127" s="1" t="s">
        <v>5471</v>
      </c>
      <c r="C127" s="1" t="s">
        <v>23</v>
      </c>
      <c r="D127" s="1" t="s">
        <v>149</v>
      </c>
      <c r="E127" s="11" t="s">
        <v>2158</v>
      </c>
      <c r="F127" s="13" t="s">
        <v>1098</v>
      </c>
      <c r="G127" s="2">
        <v>200</v>
      </c>
      <c r="H127" s="1"/>
      <c r="I127" s="4"/>
      <c r="J127" s="4"/>
      <c r="K127" s="4"/>
      <c r="L127" s="4"/>
      <c r="M127" s="11" t="s">
        <v>3089</v>
      </c>
      <c r="N127" s="1" t="s">
        <v>4224</v>
      </c>
      <c r="O127" s="1" t="s">
        <v>4194</v>
      </c>
      <c r="P127" s="1" t="s">
        <v>4194</v>
      </c>
      <c r="Q127" s="24" t="s">
        <v>5544</v>
      </c>
      <c r="R127" s="3">
        <v>46125</v>
      </c>
      <c r="S127" s="3">
        <v>46128</v>
      </c>
      <c r="T127" s="1"/>
      <c r="U127" s="1"/>
      <c r="V127" s="1"/>
      <c r="W127" s="1"/>
      <c r="X127" s="20"/>
      <c r="Y127" s="20"/>
      <c r="Z127" s="20"/>
      <c r="AA127" s="20"/>
    </row>
    <row r="128" spans="1:27" ht="15" customHeight="1" x14ac:dyDescent="0.25">
      <c r="A128" s="10">
        <v>18007480227</v>
      </c>
      <c r="B128" s="1" t="s">
        <v>5471</v>
      </c>
      <c r="C128" s="1" t="s">
        <v>23</v>
      </c>
      <c r="D128" s="1" t="s">
        <v>150</v>
      </c>
      <c r="E128" s="11" t="s">
        <v>2159</v>
      </c>
      <c r="F128" s="13" t="s">
        <v>1099</v>
      </c>
      <c r="G128" s="2">
        <v>200</v>
      </c>
      <c r="H128" s="1"/>
      <c r="I128" s="4"/>
      <c r="J128" s="4"/>
      <c r="K128" s="4"/>
      <c r="L128" s="4"/>
      <c r="M128" s="11" t="s">
        <v>3090</v>
      </c>
      <c r="N128" s="1" t="s">
        <v>4222</v>
      </c>
      <c r="O128" s="1" t="s">
        <v>4194</v>
      </c>
      <c r="P128" s="1" t="s">
        <v>4194</v>
      </c>
      <c r="Q128" s="24" t="s">
        <v>3868</v>
      </c>
      <c r="R128" s="3">
        <v>46125</v>
      </c>
      <c r="S128" s="3">
        <v>46128</v>
      </c>
      <c r="T128" s="1"/>
      <c r="U128" s="1"/>
      <c r="V128" s="1"/>
      <c r="W128" s="1"/>
      <c r="X128" s="20"/>
      <c r="Y128" s="20"/>
      <c r="Z128" s="20"/>
      <c r="AA128" s="20"/>
    </row>
    <row r="129" spans="1:27" ht="15" customHeight="1" x14ac:dyDescent="0.25">
      <c r="A129" s="10">
        <v>16178685600</v>
      </c>
      <c r="B129" s="1" t="s">
        <v>5471</v>
      </c>
      <c r="C129" s="1" t="s">
        <v>23</v>
      </c>
      <c r="D129" s="1" t="s">
        <v>151</v>
      </c>
      <c r="E129" s="11" t="s">
        <v>2160</v>
      </c>
      <c r="F129" s="13" t="s">
        <v>1100</v>
      </c>
      <c r="G129" s="2">
        <v>4000</v>
      </c>
      <c r="H129" s="1"/>
      <c r="I129" s="4"/>
      <c r="J129" s="4"/>
      <c r="K129" s="4"/>
      <c r="L129" s="4"/>
      <c r="M129" s="11" t="s">
        <v>3091</v>
      </c>
      <c r="N129" s="1" t="s">
        <v>4253</v>
      </c>
      <c r="O129" s="1" t="s">
        <v>4194</v>
      </c>
      <c r="P129" s="1" t="s">
        <v>4194</v>
      </c>
      <c r="Q129" s="24" t="s">
        <v>5545</v>
      </c>
      <c r="R129" s="3">
        <v>46125</v>
      </c>
      <c r="S129" s="3">
        <v>46128</v>
      </c>
      <c r="T129" s="1"/>
      <c r="U129" s="1"/>
      <c r="V129" s="1"/>
      <c r="W129" s="1"/>
      <c r="X129" s="20"/>
      <c r="Y129" s="20"/>
      <c r="Z129" s="20"/>
      <c r="AA129" s="20"/>
    </row>
    <row r="130" spans="1:27" ht="15" customHeight="1" x14ac:dyDescent="0.25">
      <c r="A130" s="10">
        <v>18552597378</v>
      </c>
      <c r="B130" s="1" t="s">
        <v>5471</v>
      </c>
      <c r="C130" s="1" t="s">
        <v>23</v>
      </c>
      <c r="D130" s="1" t="s">
        <v>152</v>
      </c>
      <c r="E130" s="11" t="s">
        <v>2161</v>
      </c>
      <c r="F130" s="13" t="s">
        <v>1101</v>
      </c>
      <c r="G130" s="2">
        <v>200</v>
      </c>
      <c r="H130" s="1"/>
      <c r="I130" s="4"/>
      <c r="J130" s="4"/>
      <c r="K130" s="4"/>
      <c r="L130" s="4"/>
      <c r="M130" s="11" t="s">
        <v>3092</v>
      </c>
      <c r="N130" s="1" t="s">
        <v>4233</v>
      </c>
      <c r="O130" s="1" t="s">
        <v>4194</v>
      </c>
      <c r="P130" s="1" t="s">
        <v>4194</v>
      </c>
      <c r="Q130" s="24" t="s">
        <v>3869</v>
      </c>
      <c r="R130" s="3">
        <v>46125</v>
      </c>
      <c r="S130" s="3">
        <v>46128</v>
      </c>
      <c r="T130" s="1"/>
      <c r="U130" s="1"/>
      <c r="V130" s="1"/>
      <c r="W130" s="1"/>
      <c r="X130" s="20"/>
      <c r="Y130" s="20"/>
      <c r="Z130" s="20"/>
      <c r="AA130" s="20"/>
    </row>
    <row r="131" spans="1:27" ht="15" customHeight="1" x14ac:dyDescent="0.25">
      <c r="A131" s="10" t="s">
        <v>4262</v>
      </c>
      <c r="B131" s="1" t="s">
        <v>5471</v>
      </c>
      <c r="C131" s="1" t="s">
        <v>23</v>
      </c>
      <c r="D131" s="1" t="s">
        <v>153</v>
      </c>
      <c r="E131" s="11" t="s">
        <v>2162</v>
      </c>
      <c r="F131" s="13" t="s">
        <v>1102</v>
      </c>
      <c r="G131" s="2"/>
      <c r="H131" s="1"/>
      <c r="I131" s="4"/>
      <c r="J131" s="4"/>
      <c r="K131" s="4"/>
      <c r="L131" s="4"/>
      <c r="M131" s="11" t="s">
        <v>3093</v>
      </c>
      <c r="N131" s="1" t="s">
        <v>4225</v>
      </c>
      <c r="O131" s="1" t="s">
        <v>4194</v>
      </c>
      <c r="P131" s="1" t="s">
        <v>4194</v>
      </c>
      <c r="Q131" s="24" t="s">
        <v>5546</v>
      </c>
      <c r="R131" s="3">
        <v>46125</v>
      </c>
      <c r="S131" s="3">
        <v>46128</v>
      </c>
      <c r="T131" s="1"/>
      <c r="U131" s="1"/>
      <c r="V131" s="1"/>
      <c r="W131" s="1"/>
      <c r="X131" s="20"/>
      <c r="Y131" s="20"/>
      <c r="Z131" s="20"/>
      <c r="AA131" s="20"/>
    </row>
    <row r="132" spans="1:27" ht="15" customHeight="1" x14ac:dyDescent="0.25">
      <c r="A132" s="10">
        <v>17085345500</v>
      </c>
      <c r="B132" s="1" t="s">
        <v>5471</v>
      </c>
      <c r="C132" s="1" t="s">
        <v>23</v>
      </c>
      <c r="D132" s="1" t="s">
        <v>154</v>
      </c>
      <c r="E132" s="11" t="s">
        <v>2163</v>
      </c>
      <c r="F132" s="13" t="s">
        <v>1103</v>
      </c>
      <c r="G132" s="2">
        <v>150</v>
      </c>
      <c r="H132" s="1"/>
      <c r="I132" s="4"/>
      <c r="J132" s="4"/>
      <c r="K132" s="4"/>
      <c r="L132" s="4"/>
      <c r="M132" s="11" t="s">
        <v>3094</v>
      </c>
      <c r="N132" s="1" t="s">
        <v>4227</v>
      </c>
      <c r="O132" s="1" t="s">
        <v>4194</v>
      </c>
      <c r="P132" s="1" t="s">
        <v>4194</v>
      </c>
      <c r="Q132" s="24" t="s">
        <v>3870</v>
      </c>
      <c r="R132" s="3">
        <v>46125</v>
      </c>
      <c r="S132" s="3">
        <v>46128</v>
      </c>
      <c r="T132" s="1"/>
      <c r="U132" s="1"/>
      <c r="V132" s="1"/>
      <c r="W132" s="1"/>
      <c r="X132" s="20"/>
      <c r="Y132" s="20"/>
      <c r="Z132" s="20"/>
      <c r="AA132" s="20"/>
    </row>
    <row r="133" spans="1:27" ht="15" customHeight="1" x14ac:dyDescent="0.25">
      <c r="A133" s="10">
        <v>16787537277</v>
      </c>
      <c r="B133" s="1" t="s">
        <v>5471</v>
      </c>
      <c r="C133" s="1" t="s">
        <v>23</v>
      </c>
      <c r="D133" s="1" t="s">
        <v>155</v>
      </c>
      <c r="E133" s="11" t="s">
        <v>2164</v>
      </c>
      <c r="F133" s="13" t="s">
        <v>1104</v>
      </c>
      <c r="G133" s="2">
        <v>200</v>
      </c>
      <c r="H133" s="1"/>
      <c r="I133" s="4"/>
      <c r="J133" s="4"/>
      <c r="K133" s="4"/>
      <c r="L133" s="4"/>
      <c r="M133" s="11" t="s">
        <v>4603</v>
      </c>
      <c r="N133" s="1" t="s">
        <v>4224</v>
      </c>
      <c r="O133" s="1" t="s">
        <v>4194</v>
      </c>
      <c r="P133" s="1" t="s">
        <v>4194</v>
      </c>
      <c r="Q133" s="25" t="s">
        <v>4507</v>
      </c>
      <c r="R133" s="3">
        <v>46125</v>
      </c>
      <c r="S133" s="3">
        <v>46128</v>
      </c>
      <c r="T133" s="1"/>
      <c r="U133" s="1"/>
      <c r="V133" s="1"/>
      <c r="W133" s="1"/>
      <c r="X133" s="20"/>
      <c r="Y133" s="20"/>
      <c r="Z133" s="20"/>
      <c r="AA133" s="20"/>
    </row>
    <row r="134" spans="1:27" ht="15" customHeight="1" x14ac:dyDescent="0.25">
      <c r="A134" s="10" t="s">
        <v>4262</v>
      </c>
      <c r="B134" s="1" t="s">
        <v>5471</v>
      </c>
      <c r="C134" s="1" t="s">
        <v>23</v>
      </c>
      <c r="D134" s="1" t="s">
        <v>156</v>
      </c>
      <c r="E134" s="11" t="s">
        <v>2165</v>
      </c>
      <c r="F134" s="13" t="s">
        <v>1105</v>
      </c>
      <c r="G134" s="2">
        <v>1800</v>
      </c>
      <c r="H134" s="1" t="s">
        <v>1911</v>
      </c>
      <c r="I134" s="4"/>
      <c r="J134" s="4"/>
      <c r="K134" s="4"/>
      <c r="L134" s="4"/>
      <c r="M134" s="11" t="s">
        <v>3095</v>
      </c>
      <c r="N134" s="1" t="s">
        <v>4268</v>
      </c>
      <c r="O134" s="1" t="s">
        <v>4194</v>
      </c>
      <c r="P134" s="1" t="s">
        <v>4194</v>
      </c>
      <c r="Q134" s="25" t="s">
        <v>3871</v>
      </c>
      <c r="R134" s="3">
        <v>46125</v>
      </c>
      <c r="S134" s="3">
        <v>46128</v>
      </c>
      <c r="T134" s="1"/>
      <c r="U134" s="1"/>
      <c r="V134" s="1"/>
      <c r="W134" s="1"/>
      <c r="X134" s="20"/>
      <c r="Y134" s="20"/>
      <c r="Z134" s="20"/>
      <c r="AA134" s="20"/>
    </row>
    <row r="135" spans="1:27" ht="15" customHeight="1" x14ac:dyDescent="0.25">
      <c r="A135" s="10">
        <v>18005436144</v>
      </c>
      <c r="B135" s="1" t="s">
        <v>5471</v>
      </c>
      <c r="C135" s="1" t="s">
        <v>23</v>
      </c>
      <c r="D135" s="1" t="s">
        <v>157</v>
      </c>
      <c r="E135" s="11" t="s">
        <v>2166</v>
      </c>
      <c r="F135" s="13" t="s">
        <v>1106</v>
      </c>
      <c r="G135" s="2">
        <v>200</v>
      </c>
      <c r="H135" s="1"/>
      <c r="I135" s="4"/>
      <c r="J135" s="4"/>
      <c r="K135" s="4"/>
      <c r="L135" s="4"/>
      <c r="M135" s="11" t="s">
        <v>3096</v>
      </c>
      <c r="N135" s="1" t="s">
        <v>4266</v>
      </c>
      <c r="O135" s="1" t="s">
        <v>4194</v>
      </c>
      <c r="P135" s="1" t="s">
        <v>4194</v>
      </c>
      <c r="Q135" s="25" t="s">
        <v>4508</v>
      </c>
      <c r="R135" s="3">
        <v>46125</v>
      </c>
      <c r="S135" s="3">
        <v>46128</v>
      </c>
      <c r="T135" s="1"/>
      <c r="U135" s="1"/>
      <c r="V135" s="1"/>
      <c r="W135" s="1"/>
      <c r="X135" s="20"/>
      <c r="Y135" s="20"/>
      <c r="Z135" s="20"/>
      <c r="AA135" s="20"/>
    </row>
    <row r="136" spans="1:27" ht="15" customHeight="1" x14ac:dyDescent="0.25">
      <c r="A136" s="10" t="s">
        <v>4262</v>
      </c>
      <c r="B136" s="1" t="s">
        <v>5471</v>
      </c>
      <c r="C136" s="1" t="s">
        <v>23</v>
      </c>
      <c r="D136" s="1" t="s">
        <v>158</v>
      </c>
      <c r="E136" s="11" t="s">
        <v>2167</v>
      </c>
      <c r="F136" s="13" t="s">
        <v>1107</v>
      </c>
      <c r="G136" s="2">
        <v>500</v>
      </c>
      <c r="H136" s="1" t="s">
        <v>1912</v>
      </c>
      <c r="I136" s="4"/>
      <c r="J136" s="4"/>
      <c r="K136" s="4"/>
      <c r="L136" s="4"/>
      <c r="M136" s="11" t="s">
        <v>3097</v>
      </c>
      <c r="N136" s="1" t="s">
        <v>4227</v>
      </c>
      <c r="O136" s="1" t="s">
        <v>4194</v>
      </c>
      <c r="P136" s="1" t="s">
        <v>4194</v>
      </c>
      <c r="Q136" s="24"/>
      <c r="R136" s="3">
        <v>46125</v>
      </c>
      <c r="S136" s="3">
        <v>46128</v>
      </c>
      <c r="T136" s="1"/>
      <c r="U136" s="1"/>
      <c r="V136" s="1"/>
      <c r="W136" s="1"/>
      <c r="X136" s="20"/>
      <c r="Y136" s="20"/>
      <c r="Z136" s="20"/>
      <c r="AA136" s="20"/>
    </row>
    <row r="137" spans="1:27" ht="15" customHeight="1" x14ac:dyDescent="0.25">
      <c r="A137" s="10" t="s">
        <v>4262</v>
      </c>
      <c r="B137" s="1" t="s">
        <v>5471</v>
      </c>
      <c r="C137" s="1" t="s">
        <v>23</v>
      </c>
      <c r="D137" s="1" t="s">
        <v>159</v>
      </c>
      <c r="E137" s="11" t="s">
        <v>2168</v>
      </c>
      <c r="F137" s="13" t="s">
        <v>1108</v>
      </c>
      <c r="G137" s="2">
        <v>800</v>
      </c>
      <c r="H137" s="1"/>
      <c r="I137" s="4"/>
      <c r="J137" s="4"/>
      <c r="K137" s="4"/>
      <c r="L137" s="4"/>
      <c r="M137" s="1" t="s">
        <v>3098</v>
      </c>
      <c r="N137" s="1" t="s">
        <v>4245</v>
      </c>
      <c r="O137" s="1" t="s">
        <v>4447</v>
      </c>
      <c r="P137" s="1" t="s">
        <v>4198</v>
      </c>
      <c r="Q137" s="24"/>
      <c r="R137" s="3">
        <v>46125</v>
      </c>
      <c r="S137" s="3">
        <v>46128</v>
      </c>
      <c r="T137" s="1"/>
      <c r="U137" s="1"/>
      <c r="V137" s="1"/>
      <c r="W137" s="1"/>
      <c r="X137" s="20"/>
      <c r="Y137" s="20"/>
      <c r="Z137" s="20"/>
      <c r="AA137" s="20"/>
    </row>
    <row r="138" spans="1:27" ht="15" customHeight="1" x14ac:dyDescent="0.25">
      <c r="A138" s="10">
        <v>18163339400</v>
      </c>
      <c r="B138" s="1" t="s">
        <v>5471</v>
      </c>
      <c r="C138" s="1" t="s">
        <v>23</v>
      </c>
      <c r="D138" s="1" t="s">
        <v>160</v>
      </c>
      <c r="E138" s="11" t="s">
        <v>2169</v>
      </c>
      <c r="F138" s="13" t="s">
        <v>1109</v>
      </c>
      <c r="G138" s="2">
        <v>200</v>
      </c>
      <c r="H138" s="1"/>
      <c r="I138" s="4"/>
      <c r="J138" s="4"/>
      <c r="K138" s="4"/>
      <c r="L138" s="4"/>
      <c r="M138" s="11" t="s">
        <v>4283</v>
      </c>
      <c r="N138" s="1" t="s">
        <v>4234</v>
      </c>
      <c r="O138" s="1" t="s">
        <v>4194</v>
      </c>
      <c r="P138" s="1" t="s">
        <v>4194</v>
      </c>
      <c r="Q138" s="24" t="s">
        <v>5547</v>
      </c>
      <c r="R138" s="3">
        <v>46125</v>
      </c>
      <c r="S138" s="3">
        <v>46128</v>
      </c>
      <c r="T138" s="1"/>
      <c r="U138" s="1"/>
      <c r="V138" s="1"/>
      <c r="W138" s="1"/>
      <c r="X138" s="20"/>
      <c r="Y138" s="20"/>
      <c r="Z138" s="20"/>
      <c r="AA138" s="20"/>
    </row>
    <row r="139" spans="1:27" ht="15" customHeight="1" x14ac:dyDescent="0.25">
      <c r="A139" s="10">
        <v>13145580535</v>
      </c>
      <c r="B139" s="1" t="s">
        <v>5471</v>
      </c>
      <c r="C139" s="1" t="s">
        <v>23</v>
      </c>
      <c r="D139" s="1" t="s">
        <v>161</v>
      </c>
      <c r="E139" s="11" t="s">
        <v>2170</v>
      </c>
      <c r="F139" s="13" t="s">
        <v>1110</v>
      </c>
      <c r="G139" s="2">
        <v>200</v>
      </c>
      <c r="H139" s="1"/>
      <c r="I139" s="4"/>
      <c r="J139" s="4"/>
      <c r="K139" s="4"/>
      <c r="L139" s="4"/>
      <c r="M139" s="11" t="s">
        <v>3099</v>
      </c>
      <c r="N139" s="1" t="s">
        <v>4194</v>
      </c>
      <c r="O139" s="1" t="s">
        <v>4194</v>
      </c>
      <c r="P139" s="1" t="s">
        <v>4194</v>
      </c>
      <c r="Q139" s="24" t="s">
        <v>5548</v>
      </c>
      <c r="R139" s="3">
        <v>46125</v>
      </c>
      <c r="S139" s="3">
        <v>46128</v>
      </c>
      <c r="T139" s="1"/>
      <c r="U139" s="1"/>
      <c r="V139" s="1"/>
      <c r="W139" s="1"/>
      <c r="X139" s="20"/>
      <c r="Y139" s="20"/>
      <c r="Z139" s="20"/>
      <c r="AA139" s="20"/>
    </row>
    <row r="140" spans="1:27" ht="15" customHeight="1" x14ac:dyDescent="0.25">
      <c r="A140" s="10">
        <v>13032177030</v>
      </c>
      <c r="B140" s="1" t="s">
        <v>5471</v>
      </c>
      <c r="C140" s="1" t="s">
        <v>23</v>
      </c>
      <c r="D140" s="1" t="s">
        <v>162</v>
      </c>
      <c r="E140" s="11" t="s">
        <v>2171</v>
      </c>
      <c r="F140" s="13" t="s">
        <v>1111</v>
      </c>
      <c r="G140" s="2">
        <v>100</v>
      </c>
      <c r="H140" s="1"/>
      <c r="I140" s="4"/>
      <c r="J140" s="4"/>
      <c r="K140" s="4"/>
      <c r="L140" s="4"/>
      <c r="M140" s="11" t="s">
        <v>3100</v>
      </c>
      <c r="N140" s="1" t="s">
        <v>4266</v>
      </c>
      <c r="O140" s="1" t="s">
        <v>4194</v>
      </c>
      <c r="P140" s="1" t="s">
        <v>4194</v>
      </c>
      <c r="Q140" s="25" t="s">
        <v>4267</v>
      </c>
      <c r="R140" s="3">
        <v>46125</v>
      </c>
      <c r="S140" s="3">
        <v>46128</v>
      </c>
      <c r="T140" s="1"/>
      <c r="U140" s="1"/>
      <c r="V140" s="1"/>
      <c r="W140" s="1"/>
      <c r="X140" s="20"/>
      <c r="Y140" s="20"/>
      <c r="Z140" s="20"/>
      <c r="AA140" s="20"/>
    </row>
    <row r="141" spans="1:27" ht="15" customHeight="1" x14ac:dyDescent="0.25">
      <c r="A141" s="10">
        <v>18003381751</v>
      </c>
      <c r="B141" s="1" t="s">
        <v>5471</v>
      </c>
      <c r="C141" s="1" t="s">
        <v>23</v>
      </c>
      <c r="D141" s="1" t="s">
        <v>163</v>
      </c>
      <c r="E141" s="11" t="s">
        <v>2172</v>
      </c>
      <c r="F141" s="13" t="s">
        <v>1112</v>
      </c>
      <c r="G141" s="2">
        <v>200</v>
      </c>
      <c r="H141" s="1"/>
      <c r="I141" s="4"/>
      <c r="J141" s="4"/>
      <c r="K141" s="4"/>
      <c r="L141" s="4"/>
      <c r="M141" s="11" t="s">
        <v>3101</v>
      </c>
      <c r="N141" s="1" t="s">
        <v>4252</v>
      </c>
      <c r="O141" s="1" t="s">
        <v>4194</v>
      </c>
      <c r="P141" s="1" t="s">
        <v>4194</v>
      </c>
      <c r="Q141" s="24" t="s">
        <v>5549</v>
      </c>
      <c r="R141" s="3">
        <v>46125</v>
      </c>
      <c r="S141" s="3">
        <v>46128</v>
      </c>
      <c r="T141" s="1"/>
      <c r="U141" s="1"/>
      <c r="V141" s="1"/>
      <c r="W141" s="1"/>
      <c r="X141" s="20"/>
      <c r="Y141" s="20"/>
      <c r="Z141" s="20"/>
      <c r="AA141" s="20"/>
    </row>
    <row r="142" spans="1:27" ht="15" customHeight="1" x14ac:dyDescent="0.25">
      <c r="A142" s="10">
        <v>18006273917</v>
      </c>
      <c r="B142" s="1" t="s">
        <v>5471</v>
      </c>
      <c r="C142" s="1" t="s">
        <v>23</v>
      </c>
      <c r="D142" s="1" t="s">
        <v>164</v>
      </c>
      <c r="E142" s="11" t="s">
        <v>2173</v>
      </c>
      <c r="F142" s="13" t="s">
        <v>1113</v>
      </c>
      <c r="G142" s="2">
        <v>200</v>
      </c>
      <c r="H142" s="1"/>
      <c r="I142" s="4"/>
      <c r="J142" s="4"/>
      <c r="K142" s="4"/>
      <c r="L142" s="4"/>
      <c r="M142" s="11" t="s">
        <v>3102</v>
      </c>
      <c r="N142" s="1" t="s">
        <v>4233</v>
      </c>
      <c r="O142" s="1" t="s">
        <v>4194</v>
      </c>
      <c r="P142" s="1" t="s">
        <v>4194</v>
      </c>
      <c r="Q142" s="25" t="s">
        <v>4246</v>
      </c>
      <c r="R142" s="3">
        <v>46125</v>
      </c>
      <c r="S142" s="3">
        <v>46128</v>
      </c>
      <c r="T142" s="1"/>
      <c r="U142" s="1"/>
      <c r="V142" s="1"/>
      <c r="W142" s="1"/>
      <c r="X142" s="20"/>
      <c r="Y142" s="20"/>
      <c r="Z142" s="20"/>
      <c r="AA142" s="20"/>
    </row>
    <row r="143" spans="1:27" ht="15" customHeight="1" x14ac:dyDescent="0.25">
      <c r="A143" s="10">
        <v>442886752126</v>
      </c>
      <c r="B143" s="1" t="s">
        <v>5471</v>
      </c>
      <c r="C143" s="1" t="s">
        <v>23</v>
      </c>
      <c r="D143" s="1" t="s">
        <v>165</v>
      </c>
      <c r="E143" s="11" t="s">
        <v>2174</v>
      </c>
      <c r="F143" s="13" t="s">
        <v>1114</v>
      </c>
      <c r="G143" s="2">
        <v>250</v>
      </c>
      <c r="H143" s="1"/>
      <c r="I143" s="4"/>
      <c r="J143" s="4"/>
      <c r="K143" s="4"/>
      <c r="L143" s="4"/>
      <c r="M143" s="11" t="s">
        <v>4247</v>
      </c>
      <c r="N143" s="1" t="s">
        <v>4248</v>
      </c>
      <c r="O143" s="1" t="s">
        <v>4208</v>
      </c>
      <c r="P143" s="1" t="s">
        <v>4208</v>
      </c>
      <c r="Q143" s="24" t="s">
        <v>3872</v>
      </c>
      <c r="R143" s="3">
        <v>46125</v>
      </c>
      <c r="S143" s="3">
        <v>46128</v>
      </c>
      <c r="T143" s="1"/>
      <c r="U143" s="1"/>
      <c r="V143" s="1"/>
      <c r="W143" s="1"/>
      <c r="X143" s="20" t="s">
        <v>5499</v>
      </c>
      <c r="Y143" s="20"/>
      <c r="Z143" s="20"/>
      <c r="AA143" s="20"/>
    </row>
    <row r="144" spans="1:27" ht="15" customHeight="1" x14ac:dyDescent="0.25">
      <c r="A144" s="10">
        <v>97286137520</v>
      </c>
      <c r="B144" s="1" t="s">
        <v>5471</v>
      </c>
      <c r="C144" s="1" t="s">
        <v>23</v>
      </c>
      <c r="D144" s="1" t="s">
        <v>166</v>
      </c>
      <c r="E144" s="11" t="s">
        <v>2175</v>
      </c>
      <c r="F144" s="13" t="s">
        <v>1115</v>
      </c>
      <c r="G144" s="2">
        <v>400</v>
      </c>
      <c r="H144" s="1" t="s">
        <v>1913</v>
      </c>
      <c r="I144" s="4"/>
      <c r="J144" s="4"/>
      <c r="K144" s="4"/>
      <c r="L144" s="4"/>
      <c r="M144" s="11" t="s">
        <v>3103</v>
      </c>
      <c r="N144" s="1" t="s">
        <v>4207</v>
      </c>
      <c r="O144" s="1" t="s">
        <v>4447</v>
      </c>
      <c r="P144" s="1" t="s">
        <v>4207</v>
      </c>
      <c r="Q144" s="24" t="s">
        <v>5550</v>
      </c>
      <c r="R144" s="3">
        <v>46125</v>
      </c>
      <c r="S144" s="3">
        <v>46128</v>
      </c>
      <c r="T144" s="1"/>
      <c r="U144" s="1"/>
      <c r="V144" s="1"/>
      <c r="W144" s="1"/>
      <c r="X144" s="20"/>
      <c r="Y144" s="20"/>
      <c r="Z144" s="20"/>
      <c r="AA144" s="20"/>
    </row>
    <row r="145" spans="1:27" ht="15" customHeight="1" x14ac:dyDescent="0.25">
      <c r="A145" s="10">
        <v>18032743679</v>
      </c>
      <c r="B145" s="1" t="s">
        <v>5471</v>
      </c>
      <c r="C145" s="1" t="s">
        <v>23</v>
      </c>
      <c r="D145" s="1" t="s">
        <v>167</v>
      </c>
      <c r="E145" s="11" t="s">
        <v>2176</v>
      </c>
      <c r="F145" s="13" t="s">
        <v>1116</v>
      </c>
      <c r="G145" s="2">
        <v>400</v>
      </c>
      <c r="H145" s="1"/>
      <c r="I145" s="4"/>
      <c r="J145" s="4"/>
      <c r="K145" s="4"/>
      <c r="L145" s="4"/>
      <c r="M145" s="11" t="s">
        <v>3104</v>
      </c>
      <c r="N145" s="1" t="s">
        <v>4249</v>
      </c>
      <c r="O145" s="1" t="s">
        <v>4194</v>
      </c>
      <c r="P145" s="1" t="s">
        <v>4194</v>
      </c>
      <c r="Q145" s="24" t="s">
        <v>5551</v>
      </c>
      <c r="R145" s="3">
        <v>46125</v>
      </c>
      <c r="S145" s="3">
        <v>46128</v>
      </c>
      <c r="T145" s="1"/>
      <c r="U145" s="1"/>
      <c r="V145" s="1"/>
      <c r="W145" s="1"/>
      <c r="X145" s="20"/>
      <c r="Y145" s="20"/>
      <c r="Z145" s="20"/>
      <c r="AA145" s="20"/>
    </row>
    <row r="146" spans="1:27" ht="15" customHeight="1" x14ac:dyDescent="0.25">
      <c r="A146" s="10">
        <v>18333464357</v>
      </c>
      <c r="B146" s="1" t="s">
        <v>5471</v>
      </c>
      <c r="C146" s="1" t="s">
        <v>23</v>
      </c>
      <c r="D146" s="1" t="s">
        <v>168</v>
      </c>
      <c r="E146" s="11" t="s">
        <v>2177</v>
      </c>
      <c r="F146" s="13" t="s">
        <v>1117</v>
      </c>
      <c r="G146" s="2">
        <v>300</v>
      </c>
      <c r="H146" s="1"/>
      <c r="I146" s="4"/>
      <c r="J146" s="4"/>
      <c r="K146" s="4"/>
      <c r="L146" s="4"/>
      <c r="M146" s="11" t="s">
        <v>3105</v>
      </c>
      <c r="N146" s="1" t="s">
        <v>4223</v>
      </c>
      <c r="O146" s="1" t="s">
        <v>4194</v>
      </c>
      <c r="P146" s="1" t="s">
        <v>4194</v>
      </c>
      <c r="Q146" s="24" t="s">
        <v>5552</v>
      </c>
      <c r="R146" s="3">
        <v>46125</v>
      </c>
      <c r="S146" s="3">
        <v>46128</v>
      </c>
      <c r="T146" s="1"/>
      <c r="U146" s="1"/>
      <c r="V146" s="1"/>
      <c r="W146" s="1"/>
      <c r="X146" s="20"/>
      <c r="Y146" s="20"/>
      <c r="Z146" s="20"/>
      <c r="AA146" s="20"/>
    </row>
    <row r="147" spans="1:27" ht="15" customHeight="1" x14ac:dyDescent="0.25">
      <c r="A147" s="10">
        <v>15624533847</v>
      </c>
      <c r="B147" s="1" t="s">
        <v>5471</v>
      </c>
      <c r="C147" s="1" t="s">
        <v>23</v>
      </c>
      <c r="D147" s="1" t="s">
        <v>169</v>
      </c>
      <c r="E147" s="11" t="s">
        <v>2178</v>
      </c>
      <c r="F147" s="13" t="s">
        <v>1118</v>
      </c>
      <c r="G147" s="2">
        <v>100</v>
      </c>
      <c r="H147" s="1" t="s">
        <v>1914</v>
      </c>
      <c r="I147" s="4"/>
      <c r="J147" s="4"/>
      <c r="K147" s="4"/>
      <c r="L147" s="4"/>
      <c r="M147" s="11" t="s">
        <v>3106</v>
      </c>
      <c r="N147" s="1" t="s">
        <v>4221</v>
      </c>
      <c r="O147" s="1" t="s">
        <v>4194</v>
      </c>
      <c r="P147" s="1" t="s">
        <v>4194</v>
      </c>
      <c r="Q147" s="25" t="s">
        <v>3873</v>
      </c>
      <c r="R147" s="3">
        <v>46125</v>
      </c>
      <c r="S147" s="3">
        <v>46128</v>
      </c>
      <c r="T147" s="1"/>
      <c r="U147" s="1"/>
      <c r="V147" s="1"/>
      <c r="W147" s="1"/>
      <c r="X147" s="20"/>
      <c r="Y147" s="20"/>
      <c r="Z147" s="20"/>
      <c r="AA147" s="20"/>
    </row>
    <row r="148" spans="1:27" ht="15" customHeight="1" x14ac:dyDescent="0.25">
      <c r="A148" s="10">
        <v>18005587768</v>
      </c>
      <c r="B148" s="1" t="s">
        <v>5471</v>
      </c>
      <c r="C148" s="1" t="s">
        <v>23</v>
      </c>
      <c r="D148" s="1" t="s">
        <v>170</v>
      </c>
      <c r="E148" s="11" t="s">
        <v>2179</v>
      </c>
      <c r="F148" s="13" t="s">
        <v>1119</v>
      </c>
      <c r="G148" s="2">
        <v>100</v>
      </c>
      <c r="H148" s="1"/>
      <c r="I148" s="4"/>
      <c r="J148" s="4"/>
      <c r="K148" s="4"/>
      <c r="L148" s="4"/>
      <c r="M148" s="11" t="s">
        <v>3107</v>
      </c>
      <c r="N148" s="1" t="s">
        <v>4252</v>
      </c>
      <c r="O148" s="1" t="s">
        <v>4194</v>
      </c>
      <c r="P148" s="1" t="s">
        <v>4194</v>
      </c>
      <c r="Q148" s="25" t="s">
        <v>4250</v>
      </c>
      <c r="R148" s="3">
        <v>46125</v>
      </c>
      <c r="S148" s="3">
        <v>46128</v>
      </c>
      <c r="T148" s="1"/>
      <c r="U148" s="1"/>
      <c r="V148" s="1"/>
      <c r="W148" s="1"/>
      <c r="X148" s="20"/>
      <c r="Y148" s="20"/>
      <c r="Z148" s="20"/>
      <c r="AA148" s="20"/>
    </row>
    <row r="149" spans="1:27" ht="15" customHeight="1" x14ac:dyDescent="0.25">
      <c r="A149" s="10">
        <v>18002272233</v>
      </c>
      <c r="B149" s="1" t="s">
        <v>5471</v>
      </c>
      <c r="C149" s="1" t="s">
        <v>23</v>
      </c>
      <c r="D149" s="1" t="s">
        <v>171</v>
      </c>
      <c r="E149" s="11" t="s">
        <v>2180</v>
      </c>
      <c r="F149" s="13" t="s">
        <v>1120</v>
      </c>
      <c r="G149" s="2">
        <v>1200</v>
      </c>
      <c r="H149" s="1" t="s">
        <v>1915</v>
      </c>
      <c r="I149" s="4"/>
      <c r="J149" s="4"/>
      <c r="K149" s="4"/>
      <c r="L149" s="4"/>
      <c r="M149" s="11" t="s">
        <v>3108</v>
      </c>
      <c r="N149" s="1" t="s">
        <v>4231</v>
      </c>
      <c r="O149" s="1" t="s">
        <v>4194</v>
      </c>
      <c r="P149" s="1" t="s">
        <v>4194</v>
      </c>
      <c r="Q149" s="25" t="s">
        <v>4509</v>
      </c>
      <c r="R149" s="3">
        <v>46125</v>
      </c>
      <c r="S149" s="3">
        <v>46128</v>
      </c>
      <c r="T149" s="1"/>
      <c r="U149" s="1"/>
      <c r="V149" s="1"/>
      <c r="W149" s="1"/>
      <c r="X149" s="20"/>
      <c r="Y149" s="20"/>
      <c r="Z149" s="20"/>
      <c r="AA149" s="20"/>
    </row>
    <row r="150" spans="1:27" ht="15" customHeight="1" x14ac:dyDescent="0.25">
      <c r="A150" s="10">
        <v>390577684511</v>
      </c>
      <c r="B150" s="1" t="s">
        <v>5471</v>
      </c>
      <c r="C150" s="1" t="s">
        <v>23</v>
      </c>
      <c r="D150" s="1" t="s">
        <v>172</v>
      </c>
      <c r="E150" s="11" t="s">
        <v>2181</v>
      </c>
      <c r="F150" s="13" t="s">
        <v>1121</v>
      </c>
      <c r="G150" s="2">
        <v>600</v>
      </c>
      <c r="H150" s="1" t="s">
        <v>1916</v>
      </c>
      <c r="I150" s="4"/>
      <c r="J150" s="4"/>
      <c r="K150" s="4"/>
      <c r="L150" s="4"/>
      <c r="M150" s="11" t="s">
        <v>3109</v>
      </c>
      <c r="N150" s="1" t="s">
        <v>4195</v>
      </c>
      <c r="O150" s="1" t="s">
        <v>4635</v>
      </c>
      <c r="P150" s="1" t="s">
        <v>4195</v>
      </c>
      <c r="Q150" s="24" t="s">
        <v>3874</v>
      </c>
      <c r="R150" s="3">
        <v>46125</v>
      </c>
      <c r="S150" s="3">
        <v>46128</v>
      </c>
      <c r="T150" s="1"/>
      <c r="U150" s="1"/>
      <c r="V150" s="1"/>
      <c r="W150" s="1"/>
      <c r="X150" s="20"/>
      <c r="Y150" s="20"/>
      <c r="Z150" s="20"/>
      <c r="AA150" s="20"/>
    </row>
    <row r="151" spans="1:27" ht="15" customHeight="1" x14ac:dyDescent="0.25">
      <c r="A151" s="10">
        <v>16143845720</v>
      </c>
      <c r="B151" s="1" t="s">
        <v>5471</v>
      </c>
      <c r="C151" s="1" t="s">
        <v>23</v>
      </c>
      <c r="D151" s="1" t="s">
        <v>173</v>
      </c>
      <c r="E151" s="11" t="s">
        <v>2182</v>
      </c>
      <c r="F151" s="13" t="s">
        <v>1122</v>
      </c>
      <c r="G151" s="2">
        <v>300</v>
      </c>
      <c r="H151" s="1"/>
      <c r="I151" s="4"/>
      <c r="J151" s="4"/>
      <c r="K151" s="4"/>
      <c r="L151" s="4"/>
      <c r="M151" s="11" t="s">
        <v>3110</v>
      </c>
      <c r="N151" s="1" t="s">
        <v>4233</v>
      </c>
      <c r="O151" s="1" t="s">
        <v>4194</v>
      </c>
      <c r="P151" s="1" t="s">
        <v>4194</v>
      </c>
      <c r="Q151" s="25" t="s">
        <v>4251</v>
      </c>
      <c r="R151" s="3">
        <v>46125</v>
      </c>
      <c r="S151" s="3">
        <v>46128</v>
      </c>
      <c r="T151" s="1"/>
      <c r="U151" s="1"/>
      <c r="V151" s="1"/>
      <c r="W151" s="1"/>
      <c r="X151" s="20"/>
      <c r="Y151" s="20"/>
      <c r="Z151" s="20"/>
      <c r="AA151" s="20"/>
    </row>
    <row r="152" spans="1:27" ht="15" customHeight="1" x14ac:dyDescent="0.25">
      <c r="A152" s="10">
        <v>18006992212</v>
      </c>
      <c r="B152" s="1" t="s">
        <v>5471</v>
      </c>
      <c r="C152" s="1" t="s">
        <v>23</v>
      </c>
      <c r="D152" s="1" t="s">
        <v>174</v>
      </c>
      <c r="E152" s="11" t="s">
        <v>2183</v>
      </c>
      <c r="F152" s="13" t="s">
        <v>1123</v>
      </c>
      <c r="G152" s="2">
        <v>400</v>
      </c>
      <c r="H152" s="1"/>
      <c r="I152" s="4"/>
      <c r="J152" s="4"/>
      <c r="K152" s="4"/>
      <c r="L152" s="4"/>
      <c r="M152" s="11" t="s">
        <v>3111</v>
      </c>
      <c r="N152" s="1" t="s">
        <v>4235</v>
      </c>
      <c r="O152" s="1" t="s">
        <v>4194</v>
      </c>
      <c r="P152" s="1" t="s">
        <v>4194</v>
      </c>
      <c r="Q152" s="24" t="s">
        <v>5553</v>
      </c>
      <c r="R152" s="3">
        <v>46125</v>
      </c>
      <c r="S152" s="3">
        <v>46128</v>
      </c>
      <c r="T152" s="1"/>
      <c r="U152" s="1"/>
      <c r="V152" s="1"/>
      <c r="W152" s="1"/>
      <c r="X152" s="20"/>
      <c r="Y152" s="20"/>
      <c r="Z152" s="20"/>
      <c r="AA152" s="20"/>
    </row>
    <row r="153" spans="1:27" ht="15" customHeight="1" x14ac:dyDescent="0.25">
      <c r="A153" s="10">
        <v>15138981850</v>
      </c>
      <c r="B153" s="1" t="s">
        <v>5471</v>
      </c>
      <c r="C153" s="1" t="s">
        <v>23</v>
      </c>
      <c r="D153" s="1" t="s">
        <v>175</v>
      </c>
      <c r="E153" s="11" t="s">
        <v>2184</v>
      </c>
      <c r="F153" s="13" t="s">
        <v>1124</v>
      </c>
      <c r="G153" s="2">
        <v>400</v>
      </c>
      <c r="H153" s="1"/>
      <c r="I153" s="4"/>
      <c r="J153" s="4"/>
      <c r="K153" s="4"/>
      <c r="L153" s="4"/>
      <c r="M153" s="11" t="s">
        <v>3112</v>
      </c>
      <c r="N153" s="1" t="s">
        <v>4233</v>
      </c>
      <c r="O153" s="1" t="s">
        <v>4194</v>
      </c>
      <c r="P153" s="1" t="s">
        <v>4194</v>
      </c>
      <c r="Q153" s="24"/>
      <c r="R153" s="3">
        <v>46125</v>
      </c>
      <c r="S153" s="3">
        <v>46128</v>
      </c>
      <c r="T153" s="1"/>
      <c r="U153" s="1"/>
      <c r="V153" s="1"/>
      <c r="W153" s="1"/>
      <c r="X153" s="20"/>
      <c r="Y153" s="20"/>
      <c r="Z153" s="20"/>
      <c r="AA153" s="20"/>
    </row>
    <row r="154" spans="1:27" ht="15" customHeight="1" x14ac:dyDescent="0.25">
      <c r="A154" s="10">
        <v>17149370700</v>
      </c>
      <c r="B154" s="1" t="s">
        <v>5471</v>
      </c>
      <c r="C154" s="1" t="s">
        <v>23</v>
      </c>
      <c r="D154" s="1" t="s">
        <v>176</v>
      </c>
      <c r="E154" s="11" t="s">
        <v>2185</v>
      </c>
      <c r="F154" s="13" t="s">
        <v>1125</v>
      </c>
      <c r="G154" s="2">
        <v>150</v>
      </c>
      <c r="H154" s="1"/>
      <c r="I154" s="4"/>
      <c r="J154" s="4"/>
      <c r="K154" s="4"/>
      <c r="L154" s="4"/>
      <c r="M154" s="11" t="s">
        <v>4293</v>
      </c>
      <c r="N154" s="1" t="s">
        <v>4221</v>
      </c>
      <c r="O154" s="1" t="s">
        <v>4194</v>
      </c>
      <c r="P154" s="1" t="s">
        <v>4194</v>
      </c>
      <c r="Q154" s="24"/>
      <c r="R154" s="3">
        <v>46125</v>
      </c>
      <c r="S154" s="3">
        <v>46128</v>
      </c>
      <c r="T154" s="1"/>
      <c r="U154" s="1"/>
      <c r="V154" s="1"/>
      <c r="W154" s="1"/>
      <c r="X154" s="20"/>
      <c r="Y154" s="20"/>
      <c r="Z154" s="20"/>
      <c r="AA154" s="20"/>
    </row>
    <row r="155" spans="1:27" ht="15" customHeight="1" x14ac:dyDescent="0.25">
      <c r="A155" s="10">
        <v>17177646531</v>
      </c>
      <c r="B155" s="1" t="s">
        <v>5471</v>
      </c>
      <c r="C155" s="1" t="s">
        <v>23</v>
      </c>
      <c r="D155" s="1" t="s">
        <v>178</v>
      </c>
      <c r="E155" s="11" t="s">
        <v>2187</v>
      </c>
      <c r="F155" s="13" t="s">
        <v>1127</v>
      </c>
      <c r="G155" s="2">
        <v>100</v>
      </c>
      <c r="H155" s="1"/>
      <c r="I155" s="4"/>
      <c r="J155" s="4"/>
      <c r="K155" s="4"/>
      <c r="L155" s="4"/>
      <c r="M155" s="11" t="s">
        <v>3114</v>
      </c>
      <c r="N155" s="1" t="s">
        <v>4222</v>
      </c>
      <c r="O155" s="1" t="s">
        <v>4194</v>
      </c>
      <c r="P155" s="1" t="s">
        <v>4194</v>
      </c>
      <c r="Q155" s="24" t="s">
        <v>5554</v>
      </c>
      <c r="R155" s="3">
        <v>46125</v>
      </c>
      <c r="S155" s="3">
        <v>46128</v>
      </c>
      <c r="T155" s="1"/>
      <c r="U155" s="1"/>
      <c r="V155" s="1"/>
      <c r="W155" s="1"/>
      <c r="X155" s="20"/>
      <c r="Y155" s="20"/>
      <c r="Z155" s="20"/>
      <c r="AA155" s="20"/>
    </row>
    <row r="156" spans="1:27" ht="15" customHeight="1" x14ac:dyDescent="0.25">
      <c r="A156" s="10">
        <v>17573930704</v>
      </c>
      <c r="B156" s="1" t="s">
        <v>5471</v>
      </c>
      <c r="C156" s="1" t="s">
        <v>23</v>
      </c>
      <c r="D156" s="1" t="s">
        <v>179</v>
      </c>
      <c r="E156" s="11" t="s">
        <v>2188</v>
      </c>
      <c r="F156" s="13" t="s">
        <v>1128</v>
      </c>
      <c r="G156" s="2">
        <v>200</v>
      </c>
      <c r="H156" s="1"/>
      <c r="I156" s="4"/>
      <c r="J156" s="4"/>
      <c r="K156" s="4"/>
      <c r="L156" s="4"/>
      <c r="M156" s="11" t="s">
        <v>3115</v>
      </c>
      <c r="N156" s="1" t="s">
        <v>4333</v>
      </c>
      <c r="O156" s="1" t="s">
        <v>4194</v>
      </c>
      <c r="P156" s="1" t="s">
        <v>4194</v>
      </c>
      <c r="Q156" s="25" t="s">
        <v>3875</v>
      </c>
      <c r="R156" s="3">
        <v>46125</v>
      </c>
      <c r="S156" s="3">
        <v>46128</v>
      </c>
      <c r="T156" s="1"/>
      <c r="U156" s="1"/>
      <c r="V156" s="1"/>
      <c r="W156" s="1"/>
      <c r="X156" s="20"/>
      <c r="Y156" s="20"/>
      <c r="Z156" s="20"/>
      <c r="AA156" s="20"/>
    </row>
    <row r="157" spans="1:27" ht="15" customHeight="1" x14ac:dyDescent="0.25">
      <c r="A157" s="10">
        <v>18159059044</v>
      </c>
      <c r="B157" s="1" t="s">
        <v>5471</v>
      </c>
      <c r="C157" s="1" t="s">
        <v>23</v>
      </c>
      <c r="D157" s="1" t="s">
        <v>180</v>
      </c>
      <c r="E157" s="11" t="s">
        <v>2189</v>
      </c>
      <c r="F157" s="13" t="s">
        <v>1129</v>
      </c>
      <c r="G157" s="2">
        <v>2750</v>
      </c>
      <c r="H157" s="1"/>
      <c r="I157" s="4"/>
      <c r="J157" s="4"/>
      <c r="K157" s="4"/>
      <c r="L157" s="4"/>
      <c r="M157" s="11" t="s">
        <v>3116</v>
      </c>
      <c r="N157" s="1" t="s">
        <v>4227</v>
      </c>
      <c r="O157" s="1" t="s">
        <v>4194</v>
      </c>
      <c r="P157" s="1" t="s">
        <v>4194</v>
      </c>
      <c r="Q157" s="25" t="s">
        <v>4294</v>
      </c>
      <c r="R157" s="3">
        <v>46125</v>
      </c>
      <c r="S157" s="3">
        <v>46128</v>
      </c>
      <c r="T157" s="1"/>
      <c r="U157" s="1"/>
      <c r="V157" s="1"/>
      <c r="W157" s="1"/>
      <c r="X157" s="20"/>
      <c r="Y157" s="20"/>
      <c r="Z157" s="20"/>
      <c r="AA157" s="20"/>
    </row>
    <row r="158" spans="1:27" ht="15" customHeight="1" x14ac:dyDescent="0.25">
      <c r="A158" s="10">
        <v>49722296600</v>
      </c>
      <c r="B158" s="1" t="s">
        <v>5471</v>
      </c>
      <c r="C158" s="1" t="s">
        <v>23</v>
      </c>
      <c r="D158" s="1" t="s">
        <v>181</v>
      </c>
      <c r="E158" s="11" t="s">
        <v>2190</v>
      </c>
      <c r="F158" s="13" t="s">
        <v>1130</v>
      </c>
      <c r="G158" s="2">
        <v>400</v>
      </c>
      <c r="H158" s="1"/>
      <c r="I158" s="4"/>
      <c r="J158" s="4"/>
      <c r="K158" s="4"/>
      <c r="L158" s="4"/>
      <c r="M158" s="11" t="s">
        <v>3117</v>
      </c>
      <c r="N158" s="1" t="s">
        <v>4205</v>
      </c>
      <c r="O158" s="1" t="s">
        <v>4205</v>
      </c>
      <c r="P158" s="1" t="s">
        <v>4205</v>
      </c>
      <c r="Q158" s="24" t="s">
        <v>3876</v>
      </c>
      <c r="R158" s="3">
        <v>46125</v>
      </c>
      <c r="S158" s="3">
        <v>46128</v>
      </c>
      <c r="T158" s="1"/>
      <c r="U158" s="1"/>
      <c r="V158" s="1"/>
      <c r="W158" s="1"/>
      <c r="X158" s="20"/>
      <c r="Y158" s="20"/>
      <c r="Z158" s="20"/>
      <c r="AA158" s="20"/>
    </row>
    <row r="159" spans="1:27" ht="15" customHeight="1" x14ac:dyDescent="0.25">
      <c r="A159" s="10">
        <v>862164856600</v>
      </c>
      <c r="B159" s="1" t="s">
        <v>5471</v>
      </c>
      <c r="C159" s="1" t="s">
        <v>23</v>
      </c>
      <c r="D159" s="1" t="s">
        <v>182</v>
      </c>
      <c r="E159" s="11" t="s">
        <v>2191</v>
      </c>
      <c r="F159" s="13" t="s">
        <v>1131</v>
      </c>
      <c r="G159" s="2">
        <v>1500</v>
      </c>
      <c r="H159" s="1"/>
      <c r="I159" s="4"/>
      <c r="J159" s="4"/>
      <c r="K159" s="4"/>
      <c r="L159" s="4"/>
      <c r="M159" s="1" t="s">
        <v>3118</v>
      </c>
      <c r="N159" s="1" t="s">
        <v>4352</v>
      </c>
      <c r="O159" s="1" t="s">
        <v>4447</v>
      </c>
      <c r="P159" s="1" t="s">
        <v>4198</v>
      </c>
      <c r="Q159" s="24" t="s">
        <v>3877</v>
      </c>
      <c r="R159" s="3">
        <v>46125</v>
      </c>
      <c r="S159" s="3">
        <v>46128</v>
      </c>
      <c r="T159" s="1"/>
      <c r="U159" s="1"/>
      <c r="V159" s="1"/>
      <c r="W159" s="1"/>
      <c r="X159" s="20"/>
      <c r="Y159" s="20"/>
      <c r="Z159" s="20"/>
      <c r="AA159" s="20"/>
    </row>
    <row r="160" spans="1:27" ht="15" customHeight="1" x14ac:dyDescent="0.25">
      <c r="A160" s="10">
        <v>18779903266</v>
      </c>
      <c r="B160" s="1" t="s">
        <v>5471</v>
      </c>
      <c r="C160" s="1" t="s">
        <v>23</v>
      </c>
      <c r="D160" s="1" t="s">
        <v>183</v>
      </c>
      <c r="E160" s="11" t="s">
        <v>2192</v>
      </c>
      <c r="F160" s="13" t="s">
        <v>1132</v>
      </c>
      <c r="G160" s="2">
        <v>800</v>
      </c>
      <c r="H160" s="1"/>
      <c r="I160" s="4"/>
      <c r="J160" s="4"/>
      <c r="K160" s="4"/>
      <c r="L160" s="4"/>
      <c r="M160" s="11" t="s">
        <v>3119</v>
      </c>
      <c r="N160" s="1" t="s">
        <v>4227</v>
      </c>
      <c r="O160" s="1" t="s">
        <v>4194</v>
      </c>
      <c r="P160" s="1" t="s">
        <v>4194</v>
      </c>
      <c r="Q160" s="24" t="s">
        <v>5555</v>
      </c>
      <c r="R160" s="3">
        <v>46125</v>
      </c>
      <c r="S160" s="3">
        <v>46128</v>
      </c>
      <c r="T160" s="1"/>
      <c r="U160" s="1"/>
      <c r="V160" s="1"/>
      <c r="W160" s="1"/>
      <c r="X160" s="20"/>
      <c r="Y160" s="20"/>
      <c r="Z160" s="20"/>
      <c r="AA160" s="20"/>
    </row>
    <row r="161" spans="1:27" ht="15" customHeight="1" x14ac:dyDescent="0.25">
      <c r="A161" s="10">
        <v>18885447779</v>
      </c>
      <c r="B161" s="1" t="s">
        <v>5471</v>
      </c>
      <c r="C161" s="1" t="s">
        <v>23</v>
      </c>
      <c r="D161" s="1" t="s">
        <v>184</v>
      </c>
      <c r="E161" s="11" t="s">
        <v>2193</v>
      </c>
      <c r="F161" s="13" t="s">
        <v>1133</v>
      </c>
      <c r="G161" s="2">
        <v>600</v>
      </c>
      <c r="H161" s="1"/>
      <c r="I161" s="4"/>
      <c r="J161" s="4"/>
      <c r="K161" s="4"/>
      <c r="L161" s="4"/>
      <c r="M161" s="11" t="s">
        <v>3120</v>
      </c>
      <c r="N161" s="1" t="s">
        <v>4228</v>
      </c>
      <c r="O161" s="1" t="s">
        <v>4194</v>
      </c>
      <c r="P161" s="1" t="s">
        <v>4194</v>
      </c>
      <c r="Q161" s="24" t="s">
        <v>3878</v>
      </c>
      <c r="R161" s="3">
        <v>46125</v>
      </c>
      <c r="S161" s="3">
        <v>46128</v>
      </c>
      <c r="T161" s="1"/>
      <c r="U161" s="1"/>
      <c r="V161" s="1"/>
      <c r="W161" s="1"/>
      <c r="X161" s="20"/>
      <c r="Y161" s="20"/>
      <c r="Z161" s="20"/>
      <c r="AA161" s="20"/>
    </row>
    <row r="162" spans="1:27" ht="15" customHeight="1" x14ac:dyDescent="0.25">
      <c r="A162" s="10">
        <v>18002272633</v>
      </c>
      <c r="B162" s="1" t="s">
        <v>5471</v>
      </c>
      <c r="C162" s="1" t="s">
        <v>23</v>
      </c>
      <c r="D162" s="1" t="s">
        <v>185</v>
      </c>
      <c r="E162" s="11" t="s">
        <v>2194</v>
      </c>
      <c r="F162" s="13" t="s">
        <v>1134</v>
      </c>
      <c r="G162" s="2">
        <v>1200</v>
      </c>
      <c r="H162" s="1"/>
      <c r="I162" s="4"/>
      <c r="J162" s="4"/>
      <c r="K162" s="4"/>
      <c r="L162" s="4"/>
      <c r="M162" s="11" t="s">
        <v>3121</v>
      </c>
      <c r="N162" s="1" t="s">
        <v>4231</v>
      </c>
      <c r="O162" s="1" t="s">
        <v>4194</v>
      </c>
      <c r="P162" s="1" t="s">
        <v>4194</v>
      </c>
      <c r="Q162" s="24" t="s">
        <v>5556</v>
      </c>
      <c r="R162" s="3">
        <v>46125</v>
      </c>
      <c r="S162" s="3">
        <v>46128</v>
      </c>
      <c r="T162" s="1"/>
      <c r="U162" s="1"/>
      <c r="V162" s="1"/>
      <c r="W162" s="1"/>
      <c r="X162" s="20"/>
      <c r="Y162" s="20"/>
      <c r="Z162" s="20"/>
      <c r="AA162" s="20"/>
    </row>
    <row r="163" spans="1:27" ht="15" customHeight="1" x14ac:dyDescent="0.25">
      <c r="A163" s="10">
        <v>17275714159</v>
      </c>
      <c r="B163" s="1" t="s">
        <v>5471</v>
      </c>
      <c r="C163" s="1" t="s">
        <v>23</v>
      </c>
      <c r="D163" s="1" t="s">
        <v>186</v>
      </c>
      <c r="E163" s="11" t="s">
        <v>2195</v>
      </c>
      <c r="F163" s="13" t="s">
        <v>1135</v>
      </c>
      <c r="G163" s="2">
        <v>400</v>
      </c>
      <c r="H163" s="1"/>
      <c r="I163" s="4"/>
      <c r="J163" s="4"/>
      <c r="K163" s="4"/>
      <c r="L163" s="4"/>
      <c r="M163" s="11" t="s">
        <v>3122</v>
      </c>
      <c r="N163" s="1" t="s">
        <v>4235</v>
      </c>
      <c r="O163" s="1" t="s">
        <v>4194</v>
      </c>
      <c r="P163" s="1" t="s">
        <v>4194</v>
      </c>
      <c r="Q163" s="25" t="s">
        <v>4295</v>
      </c>
      <c r="R163" s="3">
        <v>46125</v>
      </c>
      <c r="S163" s="3">
        <v>46128</v>
      </c>
      <c r="T163" s="1"/>
      <c r="U163" s="1"/>
      <c r="V163" s="1"/>
      <c r="W163" s="1"/>
      <c r="X163" s="20"/>
      <c r="Y163" s="20"/>
      <c r="Z163" s="20"/>
      <c r="AA163" s="20"/>
    </row>
    <row r="164" spans="1:27" ht="15" customHeight="1" x14ac:dyDescent="0.25">
      <c r="A164" s="10">
        <v>13364720289</v>
      </c>
      <c r="B164" s="1" t="s">
        <v>5471</v>
      </c>
      <c r="C164" s="1" t="s">
        <v>23</v>
      </c>
      <c r="D164" s="1" t="s">
        <v>177</v>
      </c>
      <c r="E164" s="11" t="s">
        <v>2186</v>
      </c>
      <c r="F164" s="13" t="s">
        <v>1126</v>
      </c>
      <c r="G164" s="2">
        <v>200</v>
      </c>
      <c r="H164" s="1"/>
      <c r="I164" s="4"/>
      <c r="J164" s="4"/>
      <c r="K164" s="4"/>
      <c r="L164" s="4"/>
      <c r="M164" s="11" t="s">
        <v>3113</v>
      </c>
      <c r="N164" s="1" t="s">
        <v>4225</v>
      </c>
      <c r="O164" s="1" t="s">
        <v>4194</v>
      </c>
      <c r="P164" s="1" t="s">
        <v>4194</v>
      </c>
      <c r="Q164" s="24" t="s">
        <v>3879</v>
      </c>
      <c r="R164" s="3">
        <v>46125</v>
      </c>
      <c r="S164" s="3">
        <v>46128</v>
      </c>
      <c r="T164" s="1"/>
      <c r="U164" s="1"/>
      <c r="V164" s="1"/>
      <c r="W164" s="1"/>
      <c r="X164" s="20"/>
      <c r="Y164" s="20"/>
      <c r="Z164" s="20"/>
      <c r="AA164" s="20"/>
    </row>
    <row r="165" spans="1:27" ht="15" customHeight="1" x14ac:dyDescent="0.25">
      <c r="A165" s="10">
        <v>19094800066</v>
      </c>
      <c r="B165" s="1" t="s">
        <v>5471</v>
      </c>
      <c r="C165" s="1" t="s">
        <v>23</v>
      </c>
      <c r="D165" s="1" t="s">
        <v>187</v>
      </c>
      <c r="E165" s="11" t="s">
        <v>2196</v>
      </c>
      <c r="F165" s="13" t="s">
        <v>1136</v>
      </c>
      <c r="G165" s="2">
        <v>100</v>
      </c>
      <c r="H165" s="1"/>
      <c r="I165" s="4"/>
      <c r="J165" s="4"/>
      <c r="K165" s="4"/>
      <c r="L165" s="4"/>
      <c r="M165" s="11" t="s">
        <v>3123</v>
      </c>
      <c r="N165" s="1" t="s">
        <v>4221</v>
      </c>
      <c r="O165" s="1" t="s">
        <v>4194</v>
      </c>
      <c r="P165" s="1" t="s">
        <v>4194</v>
      </c>
      <c r="Q165" s="24" t="s">
        <v>3880</v>
      </c>
      <c r="R165" s="3">
        <v>46125</v>
      </c>
      <c r="S165" s="3">
        <v>46128</v>
      </c>
      <c r="T165" s="1"/>
      <c r="U165" s="1"/>
      <c r="V165" s="1"/>
      <c r="W165" s="1"/>
      <c r="X165" s="20"/>
      <c r="Y165" s="20"/>
      <c r="Z165" s="20"/>
      <c r="AA165" s="20"/>
    </row>
    <row r="166" spans="1:27" ht="15" customHeight="1" x14ac:dyDescent="0.25">
      <c r="A166" s="10">
        <v>18443262474</v>
      </c>
      <c r="B166" s="1" t="s">
        <v>5471</v>
      </c>
      <c r="C166" s="1" t="s">
        <v>23</v>
      </c>
      <c r="D166" s="1" t="s">
        <v>188</v>
      </c>
      <c r="E166" s="11" t="s">
        <v>2197</v>
      </c>
      <c r="F166" s="13" t="s">
        <v>1137</v>
      </c>
      <c r="G166" s="2">
        <v>200</v>
      </c>
      <c r="H166" s="1"/>
      <c r="I166" s="4"/>
      <c r="J166" s="4"/>
      <c r="K166" s="4"/>
      <c r="L166" s="4"/>
      <c r="M166" s="11" t="s">
        <v>3124</v>
      </c>
      <c r="N166" s="1" t="s">
        <v>4229</v>
      </c>
      <c r="O166" s="1" t="s">
        <v>4194</v>
      </c>
      <c r="P166" s="1" t="s">
        <v>4194</v>
      </c>
      <c r="Q166" s="24" t="s">
        <v>5557</v>
      </c>
      <c r="R166" s="3">
        <v>46125</v>
      </c>
      <c r="S166" s="3">
        <v>46128</v>
      </c>
      <c r="T166" s="1"/>
      <c r="U166" s="1"/>
      <c r="V166" s="1"/>
      <c r="W166" s="1"/>
      <c r="X166" s="20"/>
      <c r="Y166" s="20"/>
      <c r="Z166" s="20"/>
      <c r="AA166" s="20"/>
    </row>
    <row r="167" spans="1:27" ht="15" customHeight="1" x14ac:dyDescent="0.25">
      <c r="A167" s="10" t="s">
        <v>4262</v>
      </c>
      <c r="B167" s="1" t="s">
        <v>5471</v>
      </c>
      <c r="C167" s="1" t="s">
        <v>23</v>
      </c>
      <c r="D167" s="1" t="s">
        <v>189</v>
      </c>
      <c r="E167" s="11" t="s">
        <v>2198</v>
      </c>
      <c r="F167" s="13" t="s">
        <v>1138</v>
      </c>
      <c r="G167" s="2">
        <v>600</v>
      </c>
      <c r="H167" s="1"/>
      <c r="I167" s="4"/>
      <c r="J167" s="4"/>
      <c r="K167" s="4"/>
      <c r="L167" s="4"/>
      <c r="M167" s="11" t="s">
        <v>3125</v>
      </c>
      <c r="N167" s="1" t="s">
        <v>4253</v>
      </c>
      <c r="O167" s="1" t="s">
        <v>4194</v>
      </c>
      <c r="P167" s="1" t="s">
        <v>4194</v>
      </c>
      <c r="Q167" s="25" t="s">
        <v>3881</v>
      </c>
      <c r="R167" s="3">
        <v>46125</v>
      </c>
      <c r="S167" s="3">
        <v>46128</v>
      </c>
      <c r="T167" s="1"/>
      <c r="U167" s="1"/>
      <c r="V167" s="1"/>
      <c r="W167" s="1"/>
      <c r="X167" s="20"/>
      <c r="Y167" s="20"/>
      <c r="Z167" s="20"/>
      <c r="AA167" s="20"/>
    </row>
    <row r="168" spans="1:27" ht="15" customHeight="1" x14ac:dyDescent="0.25">
      <c r="A168" s="10">
        <v>18884127226</v>
      </c>
      <c r="B168" s="1" t="s">
        <v>5471</v>
      </c>
      <c r="C168" s="1" t="s">
        <v>23</v>
      </c>
      <c r="D168" s="1" t="s">
        <v>190</v>
      </c>
      <c r="E168" s="11" t="s">
        <v>2199</v>
      </c>
      <c r="F168" s="13" t="s">
        <v>1139</v>
      </c>
      <c r="G168" s="2">
        <v>200</v>
      </c>
      <c r="H168" s="1"/>
      <c r="I168" s="4"/>
      <c r="J168" s="4"/>
      <c r="K168" s="4"/>
      <c r="L168" s="4"/>
      <c r="M168" s="11" t="s">
        <v>3126</v>
      </c>
      <c r="N168" s="1" t="s">
        <v>4226</v>
      </c>
      <c r="O168" s="1" t="s">
        <v>4194</v>
      </c>
      <c r="P168" s="1" t="s">
        <v>4194</v>
      </c>
      <c r="Q168" s="24" t="s">
        <v>3882</v>
      </c>
      <c r="R168" s="3">
        <v>46125</v>
      </c>
      <c r="S168" s="3">
        <v>46128</v>
      </c>
      <c r="T168" s="1"/>
      <c r="U168" s="1"/>
      <c r="V168" s="1"/>
      <c r="W168" s="1"/>
      <c r="X168" s="20"/>
      <c r="Y168" s="20"/>
      <c r="Z168" s="20"/>
      <c r="AA168" s="20"/>
    </row>
    <row r="169" spans="1:27" ht="15" customHeight="1" x14ac:dyDescent="0.25">
      <c r="A169" s="10" t="s">
        <v>4262</v>
      </c>
      <c r="B169" s="1" t="s">
        <v>5471</v>
      </c>
      <c r="C169" s="1" t="s">
        <v>23</v>
      </c>
      <c r="D169" s="1" t="s">
        <v>191</v>
      </c>
      <c r="E169" s="11" t="s">
        <v>2200</v>
      </c>
      <c r="F169" s="13" t="s">
        <v>1140</v>
      </c>
      <c r="G169" s="2">
        <v>100</v>
      </c>
      <c r="H169" s="1" t="s">
        <v>1917</v>
      </c>
      <c r="I169" s="4"/>
      <c r="J169" s="4"/>
      <c r="K169" s="4"/>
      <c r="L169" s="4"/>
      <c r="M169" s="11" t="s">
        <v>3127</v>
      </c>
      <c r="N169" s="1" t="s">
        <v>4232</v>
      </c>
      <c r="O169" s="1" t="s">
        <v>4194</v>
      </c>
      <c r="P169" s="1" t="s">
        <v>4194</v>
      </c>
      <c r="Q169" s="24" t="s">
        <v>5558</v>
      </c>
      <c r="R169" s="3">
        <v>46125</v>
      </c>
      <c r="S169" s="3">
        <v>46128</v>
      </c>
      <c r="T169" s="1"/>
      <c r="U169" s="1"/>
      <c r="V169" s="1"/>
      <c r="W169" s="1"/>
      <c r="X169" s="20"/>
      <c r="Y169" s="20"/>
      <c r="Z169" s="20"/>
      <c r="AA169" s="20"/>
    </row>
    <row r="170" spans="1:27" ht="15" customHeight="1" x14ac:dyDescent="0.25">
      <c r="A170" s="10">
        <v>15106685599</v>
      </c>
      <c r="B170" s="1" t="s">
        <v>5471</v>
      </c>
      <c r="C170" s="1" t="s">
        <v>23</v>
      </c>
      <c r="D170" s="1" t="s">
        <v>192</v>
      </c>
      <c r="E170" s="11" t="s">
        <v>2201</v>
      </c>
      <c r="F170" s="13" t="s">
        <v>1141</v>
      </c>
      <c r="G170" s="2">
        <v>600</v>
      </c>
      <c r="H170" s="1"/>
      <c r="I170" s="4"/>
      <c r="J170" s="4"/>
      <c r="K170" s="4"/>
      <c r="L170" s="4"/>
      <c r="M170" s="11" t="s">
        <v>3128</v>
      </c>
      <c r="N170" s="1" t="s">
        <v>4221</v>
      </c>
      <c r="O170" s="1" t="s">
        <v>4194</v>
      </c>
      <c r="P170" s="1" t="s">
        <v>4194</v>
      </c>
      <c r="Q170" s="24"/>
      <c r="R170" s="3">
        <v>46125</v>
      </c>
      <c r="S170" s="3">
        <v>46128</v>
      </c>
      <c r="T170" s="1"/>
      <c r="U170" s="1"/>
      <c r="V170" s="1"/>
      <c r="W170" s="1"/>
      <c r="X170" s="20"/>
      <c r="Y170" s="20"/>
      <c r="Z170" s="20"/>
      <c r="AA170" s="20"/>
    </row>
    <row r="171" spans="1:27" ht="15" customHeight="1" x14ac:dyDescent="0.25">
      <c r="A171" s="10">
        <v>18003675690</v>
      </c>
      <c r="B171" s="1" t="s">
        <v>5471</v>
      </c>
      <c r="C171" s="1" t="s">
        <v>23</v>
      </c>
      <c r="D171" s="1" t="s">
        <v>193</v>
      </c>
      <c r="E171" s="11" t="s">
        <v>2202</v>
      </c>
      <c r="F171" s="13" t="s">
        <v>1142</v>
      </c>
      <c r="G171" s="2">
        <v>3000</v>
      </c>
      <c r="H171" s="1"/>
      <c r="I171" s="4"/>
      <c r="J171" s="4"/>
      <c r="K171" s="4"/>
      <c r="L171" s="4"/>
      <c r="M171" s="11" t="s">
        <v>3129</v>
      </c>
      <c r="N171" s="1" t="s">
        <v>4222</v>
      </c>
      <c r="O171" s="1" t="s">
        <v>4194</v>
      </c>
      <c r="P171" s="1" t="s">
        <v>4194</v>
      </c>
      <c r="Q171" s="24" t="s">
        <v>3883</v>
      </c>
      <c r="R171" s="3">
        <v>46125</v>
      </c>
      <c r="S171" s="3">
        <v>46128</v>
      </c>
      <c r="T171" s="1"/>
      <c r="U171" s="1"/>
      <c r="V171" s="1"/>
      <c r="W171" s="1"/>
      <c r="X171" s="20"/>
      <c r="Y171" s="20"/>
      <c r="Z171" s="20"/>
      <c r="AA171" s="20"/>
    </row>
    <row r="172" spans="1:27" ht="15" customHeight="1" x14ac:dyDescent="0.25">
      <c r="A172" s="10">
        <v>18777701110</v>
      </c>
      <c r="B172" s="1" t="s">
        <v>5471</v>
      </c>
      <c r="C172" s="1" t="s">
        <v>23</v>
      </c>
      <c r="D172" s="1" t="s">
        <v>194</v>
      </c>
      <c r="E172" s="11" t="s">
        <v>2203</v>
      </c>
      <c r="F172" s="13" t="s">
        <v>1143</v>
      </c>
      <c r="G172" s="2">
        <v>400</v>
      </c>
      <c r="H172" s="1"/>
      <c r="I172" s="4"/>
      <c r="J172" s="4"/>
      <c r="K172" s="4"/>
      <c r="L172" s="4"/>
      <c r="M172" s="11" t="s">
        <v>3130</v>
      </c>
      <c r="N172" s="1" t="s">
        <v>4224</v>
      </c>
      <c r="O172" s="1" t="s">
        <v>4194</v>
      </c>
      <c r="P172" s="1" t="s">
        <v>4194</v>
      </c>
      <c r="Q172" s="24" t="s">
        <v>3884</v>
      </c>
      <c r="R172" s="3">
        <v>46125</v>
      </c>
      <c r="S172" s="3">
        <v>46128</v>
      </c>
      <c r="T172" s="1"/>
      <c r="U172" s="1"/>
      <c r="V172" s="1"/>
      <c r="W172" s="1"/>
      <c r="X172" s="20"/>
      <c r="Y172" s="20"/>
      <c r="Z172" s="20"/>
      <c r="AA172" s="20"/>
    </row>
    <row r="173" spans="1:27" ht="15" customHeight="1" x14ac:dyDescent="0.25">
      <c r="A173" s="10">
        <v>13364345055</v>
      </c>
      <c r="B173" s="1" t="s">
        <v>5471</v>
      </c>
      <c r="C173" s="1" t="s">
        <v>23</v>
      </c>
      <c r="D173" s="1" t="s">
        <v>195</v>
      </c>
      <c r="E173" s="11" t="s">
        <v>2204</v>
      </c>
      <c r="F173" s="13" t="s">
        <v>1144</v>
      </c>
      <c r="G173" s="2">
        <v>100</v>
      </c>
      <c r="H173" s="1"/>
      <c r="I173" s="4"/>
      <c r="J173" s="4"/>
      <c r="K173" s="4"/>
      <c r="L173" s="4"/>
      <c r="M173" s="11" t="s">
        <v>3131</v>
      </c>
      <c r="N173" s="1" t="s">
        <v>4225</v>
      </c>
      <c r="O173" s="1" t="s">
        <v>4194</v>
      </c>
      <c r="P173" s="1" t="s">
        <v>4194</v>
      </c>
      <c r="Q173" s="24" t="s">
        <v>3885</v>
      </c>
      <c r="R173" s="3">
        <v>46125</v>
      </c>
      <c r="S173" s="3">
        <v>46128</v>
      </c>
      <c r="T173" s="1"/>
      <c r="U173" s="1"/>
      <c r="V173" s="1"/>
      <c r="W173" s="1"/>
      <c r="X173" s="20"/>
      <c r="Y173" s="20"/>
      <c r="Z173" s="20"/>
      <c r="AA173" s="20"/>
    </row>
    <row r="174" spans="1:27" ht="15" customHeight="1" x14ac:dyDescent="0.25">
      <c r="A174" s="10">
        <v>16153779774</v>
      </c>
      <c r="B174" s="1" t="s">
        <v>5471</v>
      </c>
      <c r="C174" s="1" t="s">
        <v>23</v>
      </c>
      <c r="D174" s="1" t="s">
        <v>196</v>
      </c>
      <c r="E174" s="11" t="s">
        <v>2205</v>
      </c>
      <c r="F174" s="13" t="s">
        <v>1145</v>
      </c>
      <c r="G174" s="2">
        <v>1800</v>
      </c>
      <c r="H174" s="1"/>
      <c r="I174" s="4"/>
      <c r="J174" s="4"/>
      <c r="K174" s="4"/>
      <c r="L174" s="4"/>
      <c r="M174" s="11" t="s">
        <v>4609</v>
      </c>
      <c r="N174" s="1" t="s">
        <v>4230</v>
      </c>
      <c r="O174" s="1" t="s">
        <v>4194</v>
      </c>
      <c r="P174" s="1" t="s">
        <v>4194</v>
      </c>
      <c r="Q174" s="24" t="s">
        <v>5559</v>
      </c>
      <c r="R174" s="3">
        <v>46125</v>
      </c>
      <c r="S174" s="3">
        <v>46128</v>
      </c>
      <c r="T174" s="1"/>
      <c r="U174" s="1"/>
      <c r="V174" s="1"/>
      <c r="W174" s="1"/>
      <c r="X174" s="20"/>
      <c r="Y174" s="20"/>
      <c r="Z174" s="20"/>
      <c r="AA174" s="20"/>
    </row>
    <row r="175" spans="1:27" ht="15" customHeight="1" x14ac:dyDescent="0.25">
      <c r="A175" s="10" t="s">
        <v>4262</v>
      </c>
      <c r="B175" s="1" t="s">
        <v>5471</v>
      </c>
      <c r="C175" s="1" t="s">
        <v>23</v>
      </c>
      <c r="D175" s="1" t="s">
        <v>197</v>
      </c>
      <c r="E175" s="11" t="s">
        <v>2206</v>
      </c>
      <c r="F175" s="13" t="s">
        <v>1146</v>
      </c>
      <c r="G175" s="2">
        <v>600</v>
      </c>
      <c r="H175" s="1"/>
      <c r="I175" s="4"/>
      <c r="J175" s="4"/>
      <c r="K175" s="4"/>
      <c r="L175" s="4"/>
      <c r="M175" s="11" t="s">
        <v>3132</v>
      </c>
      <c r="N175" s="1" t="s">
        <v>4221</v>
      </c>
      <c r="O175" s="1" t="s">
        <v>4194</v>
      </c>
      <c r="P175" s="1" t="s">
        <v>4194</v>
      </c>
      <c r="Q175" s="24" t="s">
        <v>5560</v>
      </c>
      <c r="R175" s="3">
        <v>46125</v>
      </c>
      <c r="S175" s="3">
        <v>46128</v>
      </c>
      <c r="T175" s="1"/>
      <c r="U175" s="1"/>
      <c r="V175" s="1"/>
      <c r="W175" s="1"/>
      <c r="X175" s="20"/>
      <c r="Y175" s="20"/>
      <c r="Z175" s="20"/>
      <c r="AA175" s="20"/>
    </row>
    <row r="176" spans="1:27" ht="15" customHeight="1" x14ac:dyDescent="0.25">
      <c r="A176" s="10" t="s">
        <v>4262</v>
      </c>
      <c r="B176" s="1" t="s">
        <v>5471</v>
      </c>
      <c r="C176" s="1" t="s">
        <v>23</v>
      </c>
      <c r="D176" s="1" t="s">
        <v>198</v>
      </c>
      <c r="E176" s="11" t="s">
        <v>2207</v>
      </c>
      <c r="F176" s="13" t="s">
        <v>1147</v>
      </c>
      <c r="G176" s="2">
        <v>600</v>
      </c>
      <c r="H176" s="1"/>
      <c r="I176" s="4"/>
      <c r="J176" s="4"/>
      <c r="K176" s="4"/>
      <c r="L176" s="4"/>
      <c r="M176" s="11" t="s">
        <v>3133</v>
      </c>
      <c r="N176" s="1" t="s">
        <v>4208</v>
      </c>
      <c r="O176" s="1" t="s">
        <v>4208</v>
      </c>
      <c r="P176" s="1" t="s">
        <v>4208</v>
      </c>
      <c r="Q176" s="24" t="s">
        <v>5561</v>
      </c>
      <c r="R176" s="3">
        <v>46125</v>
      </c>
      <c r="S176" s="3">
        <v>46128</v>
      </c>
      <c r="T176" s="1"/>
      <c r="U176" s="1"/>
      <c r="V176" s="1"/>
      <c r="W176" s="1"/>
      <c r="X176" s="20" t="s">
        <v>5500</v>
      </c>
      <c r="Y176" s="20"/>
      <c r="Z176" s="20"/>
      <c r="AA176" s="20"/>
    </row>
    <row r="177" spans="1:27" ht="15" customHeight="1" x14ac:dyDescent="0.25">
      <c r="A177" s="10">
        <v>4952192276000</v>
      </c>
      <c r="B177" s="1" t="s">
        <v>5471</v>
      </c>
      <c r="C177" s="1" t="s">
        <v>23</v>
      </c>
      <c r="D177" s="1" t="s">
        <v>199</v>
      </c>
      <c r="E177" s="11" t="s">
        <v>2208</v>
      </c>
      <c r="F177" s="13" t="s">
        <v>1148</v>
      </c>
      <c r="G177" s="2">
        <v>200</v>
      </c>
      <c r="H177" s="1"/>
      <c r="I177" s="4"/>
      <c r="J177" s="4"/>
      <c r="K177" s="4"/>
      <c r="L177" s="4"/>
      <c r="M177" s="11" t="s">
        <v>3134</v>
      </c>
      <c r="N177" s="1" t="s">
        <v>4510</v>
      </c>
      <c r="O177" s="1" t="s">
        <v>4205</v>
      </c>
      <c r="P177" s="1" t="s">
        <v>4205</v>
      </c>
      <c r="Q177" s="24"/>
      <c r="R177" s="3">
        <v>46125</v>
      </c>
      <c r="S177" s="3">
        <v>46128</v>
      </c>
      <c r="T177" s="1"/>
      <c r="U177" s="1"/>
      <c r="V177" s="1"/>
      <c r="W177" s="1"/>
      <c r="X177" s="20"/>
      <c r="Y177" s="20"/>
      <c r="Z177" s="20"/>
      <c r="AA177" s="20"/>
    </row>
    <row r="178" spans="1:27" ht="15" customHeight="1" x14ac:dyDescent="0.25">
      <c r="A178" s="10">
        <v>18662357468</v>
      </c>
      <c r="B178" s="1" t="s">
        <v>5471</v>
      </c>
      <c r="C178" s="1" t="s">
        <v>23</v>
      </c>
      <c r="D178" s="1" t="s">
        <v>200</v>
      </c>
      <c r="E178" s="11" t="s">
        <v>2209</v>
      </c>
      <c r="F178" s="13" t="s">
        <v>1149</v>
      </c>
      <c r="G178" s="2">
        <v>600</v>
      </c>
      <c r="H178" s="1" t="s">
        <v>1918</v>
      </c>
      <c r="I178" s="4"/>
      <c r="J178" s="4"/>
      <c r="K178" s="4"/>
      <c r="L178" s="4"/>
      <c r="M178" s="11" t="s">
        <v>3135</v>
      </c>
      <c r="N178" s="1" t="s">
        <v>4232</v>
      </c>
      <c r="O178" s="1" t="s">
        <v>4194</v>
      </c>
      <c r="P178" s="1" t="s">
        <v>4194</v>
      </c>
      <c r="Q178" s="24" t="s">
        <v>3886</v>
      </c>
      <c r="R178" s="3">
        <v>46125</v>
      </c>
      <c r="S178" s="3">
        <v>46128</v>
      </c>
      <c r="T178" s="1"/>
      <c r="U178" s="1"/>
      <c r="V178" s="1"/>
      <c r="W178" s="1"/>
      <c r="X178" s="20"/>
      <c r="Y178" s="20"/>
      <c r="Z178" s="20"/>
      <c r="AA178" s="20"/>
    </row>
    <row r="179" spans="1:27" ht="15" customHeight="1" x14ac:dyDescent="0.25">
      <c r="A179" s="10">
        <v>16165830638</v>
      </c>
      <c r="B179" s="1" t="s">
        <v>5471</v>
      </c>
      <c r="C179" s="1" t="s">
        <v>23</v>
      </c>
      <c r="D179" s="1" t="s">
        <v>201</v>
      </c>
      <c r="E179" s="11" t="s">
        <v>2210</v>
      </c>
      <c r="F179" s="13" t="s">
        <v>1150</v>
      </c>
      <c r="G179" s="2">
        <v>400</v>
      </c>
      <c r="H179" s="1"/>
      <c r="I179" s="4"/>
      <c r="J179" s="4"/>
      <c r="K179" s="4"/>
      <c r="L179" s="4"/>
      <c r="M179" s="11" t="s">
        <v>3136</v>
      </c>
      <c r="N179" s="1" t="s">
        <v>4222</v>
      </c>
      <c r="O179" s="1" t="s">
        <v>4194</v>
      </c>
      <c r="P179" s="1" t="s">
        <v>4194</v>
      </c>
      <c r="Q179" s="24" t="s">
        <v>3887</v>
      </c>
      <c r="R179" s="3">
        <v>46125</v>
      </c>
      <c r="S179" s="3">
        <v>46128</v>
      </c>
      <c r="T179" s="1"/>
      <c r="U179" s="1"/>
      <c r="V179" s="1"/>
      <c r="W179" s="1"/>
      <c r="X179" s="20"/>
      <c r="Y179" s="20"/>
      <c r="Z179" s="20"/>
      <c r="AA179" s="20"/>
    </row>
    <row r="180" spans="1:27" ht="15" customHeight="1" x14ac:dyDescent="0.25">
      <c r="A180" s="10">
        <v>12019337840</v>
      </c>
      <c r="B180" s="1" t="s">
        <v>5471</v>
      </c>
      <c r="C180" s="1" t="s">
        <v>23</v>
      </c>
      <c r="D180" s="1" t="s">
        <v>202</v>
      </c>
      <c r="E180" s="11" t="s">
        <v>2211</v>
      </c>
      <c r="F180" s="13" t="s">
        <v>1151</v>
      </c>
      <c r="G180" s="2">
        <v>1200</v>
      </c>
      <c r="H180" s="1" t="s">
        <v>1919</v>
      </c>
      <c r="I180" s="4"/>
      <c r="J180" s="4"/>
      <c r="K180" s="4"/>
      <c r="L180" s="4"/>
      <c r="M180" s="11" t="s">
        <v>3137</v>
      </c>
      <c r="N180" s="1" t="s">
        <v>4334</v>
      </c>
      <c r="O180" s="1" t="s">
        <v>4194</v>
      </c>
      <c r="P180" s="1" t="s">
        <v>4194</v>
      </c>
      <c r="Q180" s="25" t="s">
        <v>4296</v>
      </c>
      <c r="R180" s="3">
        <v>46125</v>
      </c>
      <c r="S180" s="3">
        <v>46128</v>
      </c>
      <c r="T180" s="1"/>
      <c r="U180" s="1"/>
      <c r="V180" s="1"/>
      <c r="W180" s="1"/>
      <c r="X180" s="20"/>
      <c r="Y180" s="20"/>
      <c r="Z180" s="20"/>
      <c r="AA180" s="20"/>
    </row>
    <row r="181" spans="1:27" ht="15" customHeight="1" x14ac:dyDescent="0.25">
      <c r="A181" s="10">
        <v>18439831031</v>
      </c>
      <c r="B181" s="1" t="s">
        <v>5471</v>
      </c>
      <c r="C181" s="1" t="s">
        <v>23</v>
      </c>
      <c r="D181" s="1" t="s">
        <v>203</v>
      </c>
      <c r="E181" s="11" t="s">
        <v>2212</v>
      </c>
      <c r="F181" s="13" t="s">
        <v>1152</v>
      </c>
      <c r="G181" s="2">
        <v>200</v>
      </c>
      <c r="H181" s="1"/>
      <c r="I181" s="4"/>
      <c r="J181" s="4"/>
      <c r="K181" s="4"/>
      <c r="L181" s="4"/>
      <c r="M181" s="11" t="s">
        <v>3138</v>
      </c>
      <c r="N181" s="1" t="s">
        <v>4249</v>
      </c>
      <c r="O181" s="1" t="s">
        <v>4194</v>
      </c>
      <c r="P181" s="1" t="s">
        <v>4194</v>
      </c>
      <c r="Q181" s="24" t="s">
        <v>3888</v>
      </c>
      <c r="R181" s="3">
        <v>46125</v>
      </c>
      <c r="S181" s="3">
        <v>46128</v>
      </c>
      <c r="T181" s="1"/>
      <c r="U181" s="1"/>
      <c r="V181" s="1"/>
      <c r="W181" s="1"/>
      <c r="X181" s="20"/>
      <c r="Y181" s="20"/>
      <c r="Z181" s="20"/>
      <c r="AA181" s="20"/>
    </row>
    <row r="182" spans="1:27" ht="15" customHeight="1" x14ac:dyDescent="0.25">
      <c r="A182" s="10">
        <v>18779996229</v>
      </c>
      <c r="B182" s="1" t="s">
        <v>5471</v>
      </c>
      <c r="C182" s="1" t="s">
        <v>23</v>
      </c>
      <c r="D182" s="1" t="s">
        <v>204</v>
      </c>
      <c r="E182" s="11" t="s">
        <v>2213</v>
      </c>
      <c r="F182" s="13" t="s">
        <v>1153</v>
      </c>
      <c r="G182" s="2">
        <v>400</v>
      </c>
      <c r="H182" s="1"/>
      <c r="I182" s="4"/>
      <c r="J182" s="4"/>
      <c r="K182" s="4"/>
      <c r="L182" s="4"/>
      <c r="M182" s="11" t="s">
        <v>3139</v>
      </c>
      <c r="N182" s="1" t="s">
        <v>4222</v>
      </c>
      <c r="O182" s="1" t="s">
        <v>4194</v>
      </c>
      <c r="P182" s="1" t="s">
        <v>4194</v>
      </c>
      <c r="Q182" s="25" t="s">
        <v>4297</v>
      </c>
      <c r="R182" s="3">
        <v>46125</v>
      </c>
      <c r="S182" s="3">
        <v>46128</v>
      </c>
      <c r="T182" s="1"/>
      <c r="U182" s="1"/>
      <c r="V182" s="1"/>
      <c r="W182" s="1"/>
      <c r="X182" s="20"/>
      <c r="Y182" s="20"/>
      <c r="Z182" s="20"/>
      <c r="AA182" s="20"/>
    </row>
    <row r="183" spans="1:27" ht="15" customHeight="1" x14ac:dyDescent="0.25">
      <c r="A183" s="10">
        <v>17012418700</v>
      </c>
      <c r="B183" s="1" t="s">
        <v>5471</v>
      </c>
      <c r="C183" s="1" t="s">
        <v>23</v>
      </c>
      <c r="D183" s="1" t="s">
        <v>205</v>
      </c>
      <c r="E183" s="11" t="s">
        <v>2214</v>
      </c>
      <c r="F183" s="13" t="s">
        <v>1154</v>
      </c>
      <c r="G183" s="2">
        <v>1800</v>
      </c>
      <c r="H183" s="1"/>
      <c r="I183" s="4"/>
      <c r="J183" s="4"/>
      <c r="K183" s="4"/>
      <c r="L183" s="4"/>
      <c r="M183" s="11" t="s">
        <v>3140</v>
      </c>
      <c r="N183" s="1" t="s">
        <v>4428</v>
      </c>
      <c r="O183" s="1" t="s">
        <v>4194</v>
      </c>
      <c r="P183" s="1" t="s">
        <v>4194</v>
      </c>
      <c r="Q183" s="24" t="s">
        <v>5562</v>
      </c>
      <c r="R183" s="3">
        <v>46125</v>
      </c>
      <c r="S183" s="3">
        <v>46128</v>
      </c>
      <c r="T183" s="1"/>
      <c r="U183" s="1"/>
      <c r="V183" s="1"/>
      <c r="W183" s="1"/>
      <c r="X183" s="20"/>
      <c r="Y183" s="20"/>
      <c r="Z183" s="20"/>
      <c r="AA183" s="20"/>
    </row>
    <row r="184" spans="1:27" ht="15" customHeight="1" x14ac:dyDescent="0.25">
      <c r="A184" s="10" t="s">
        <v>4262</v>
      </c>
      <c r="B184" s="1" t="s">
        <v>5471</v>
      </c>
      <c r="C184" s="1" t="s">
        <v>23</v>
      </c>
      <c r="D184" s="1" t="s">
        <v>206</v>
      </c>
      <c r="E184" s="11" t="s">
        <v>2215</v>
      </c>
      <c r="F184" s="13" t="s">
        <v>1155</v>
      </c>
      <c r="G184" s="2">
        <v>600</v>
      </c>
      <c r="H184" s="1"/>
      <c r="I184" s="4"/>
      <c r="J184" s="4"/>
      <c r="K184" s="4"/>
      <c r="L184" s="4"/>
      <c r="M184" s="11" t="s">
        <v>3141</v>
      </c>
      <c r="N184" s="1" t="s">
        <v>4227</v>
      </c>
      <c r="O184" s="1" t="s">
        <v>4194</v>
      </c>
      <c r="P184" s="1" t="s">
        <v>4194</v>
      </c>
      <c r="Q184" s="24" t="s">
        <v>5563</v>
      </c>
      <c r="R184" s="3">
        <v>46125</v>
      </c>
      <c r="S184" s="3">
        <v>46128</v>
      </c>
      <c r="T184" s="1"/>
      <c r="U184" s="1"/>
      <c r="V184" s="1"/>
      <c r="W184" s="1"/>
      <c r="X184" s="20"/>
      <c r="Y184" s="20"/>
      <c r="Z184" s="20"/>
      <c r="AA184" s="20"/>
    </row>
    <row r="185" spans="1:27" ht="15" customHeight="1" x14ac:dyDescent="0.25">
      <c r="A185" s="10">
        <v>14089346220</v>
      </c>
      <c r="B185" s="1" t="s">
        <v>5471</v>
      </c>
      <c r="C185" s="1" t="s">
        <v>23</v>
      </c>
      <c r="D185" s="1" t="s">
        <v>207</v>
      </c>
      <c r="E185" s="11" t="s">
        <v>2216</v>
      </c>
      <c r="F185" s="13" t="s">
        <v>1156</v>
      </c>
      <c r="G185" s="2">
        <v>100</v>
      </c>
      <c r="H185" s="1"/>
      <c r="I185" s="4"/>
      <c r="J185" s="4"/>
      <c r="K185" s="4"/>
      <c r="L185" s="4"/>
      <c r="M185" s="11" t="s">
        <v>3142</v>
      </c>
      <c r="N185" s="1" t="s">
        <v>4221</v>
      </c>
      <c r="O185" s="1" t="s">
        <v>4194</v>
      </c>
      <c r="P185" s="1" t="s">
        <v>4194</v>
      </c>
      <c r="Q185" s="24" t="s">
        <v>5564</v>
      </c>
      <c r="R185" s="3">
        <v>46125</v>
      </c>
      <c r="S185" s="3">
        <v>46128</v>
      </c>
      <c r="T185" s="1"/>
      <c r="U185" s="1"/>
      <c r="V185" s="1"/>
      <c r="W185" s="1"/>
      <c r="X185" s="20"/>
      <c r="Y185" s="20"/>
      <c r="Z185" s="20"/>
      <c r="AA185" s="20"/>
    </row>
    <row r="186" spans="1:27" ht="15" customHeight="1" x14ac:dyDescent="0.25">
      <c r="A186" s="10">
        <v>19785320444</v>
      </c>
      <c r="B186" s="1" t="s">
        <v>5471</v>
      </c>
      <c r="C186" s="1" t="s">
        <v>23</v>
      </c>
      <c r="D186" s="1" t="s">
        <v>208</v>
      </c>
      <c r="E186" s="11" t="s">
        <v>2217</v>
      </c>
      <c r="F186" s="13" t="s">
        <v>1157</v>
      </c>
      <c r="G186" s="2">
        <v>600</v>
      </c>
      <c r="H186" s="1"/>
      <c r="I186" s="4"/>
      <c r="J186" s="4"/>
      <c r="K186" s="4"/>
      <c r="L186" s="4"/>
      <c r="M186" s="11" t="s">
        <v>3143</v>
      </c>
      <c r="N186" s="1" t="s">
        <v>4227</v>
      </c>
      <c r="O186" s="1" t="s">
        <v>4194</v>
      </c>
      <c r="P186" s="1" t="s">
        <v>4194</v>
      </c>
      <c r="Q186" s="24" t="s">
        <v>3889</v>
      </c>
      <c r="R186" s="3">
        <v>46125</v>
      </c>
      <c r="S186" s="3">
        <v>46128</v>
      </c>
      <c r="T186" s="1"/>
      <c r="U186" s="1"/>
      <c r="V186" s="1"/>
      <c r="W186" s="1"/>
      <c r="X186" s="20"/>
      <c r="Y186" s="20"/>
      <c r="Z186" s="20"/>
      <c r="AA186" s="20"/>
    </row>
    <row r="187" spans="1:27" ht="15" customHeight="1" x14ac:dyDescent="0.25">
      <c r="A187" s="10">
        <v>15635885300</v>
      </c>
      <c r="B187" s="1" t="s">
        <v>5471</v>
      </c>
      <c r="C187" s="1" t="s">
        <v>23</v>
      </c>
      <c r="D187" s="1" t="s">
        <v>209</v>
      </c>
      <c r="E187" s="11" t="s">
        <v>2218</v>
      </c>
      <c r="F187" s="13" t="s">
        <v>1158</v>
      </c>
      <c r="G187" s="2">
        <v>100</v>
      </c>
      <c r="H187" s="1"/>
      <c r="I187" s="4"/>
      <c r="J187" s="4"/>
      <c r="K187" s="4"/>
      <c r="L187" s="4"/>
      <c r="M187" s="11" t="s">
        <v>3144</v>
      </c>
      <c r="N187" s="1" t="s">
        <v>4348</v>
      </c>
      <c r="O187" s="1" t="s">
        <v>4194</v>
      </c>
      <c r="P187" s="1" t="s">
        <v>4194</v>
      </c>
      <c r="Q187" s="25" t="s">
        <v>4298</v>
      </c>
      <c r="R187" s="3">
        <v>46125</v>
      </c>
      <c r="S187" s="3">
        <v>46128</v>
      </c>
      <c r="T187" s="1"/>
      <c r="U187" s="1"/>
      <c r="V187" s="1"/>
      <c r="W187" s="1"/>
      <c r="X187" s="20"/>
      <c r="Y187" s="20"/>
      <c r="Z187" s="20"/>
      <c r="AA187" s="20"/>
    </row>
    <row r="188" spans="1:27" ht="15" customHeight="1" x14ac:dyDescent="0.25">
      <c r="A188" s="10">
        <v>18007702358</v>
      </c>
      <c r="B188" s="1" t="s">
        <v>5471</v>
      </c>
      <c r="C188" s="1" t="s">
        <v>23</v>
      </c>
      <c r="D188" s="1" t="s">
        <v>210</v>
      </c>
      <c r="E188" s="11" t="s">
        <v>2219</v>
      </c>
      <c r="F188" s="13" t="s">
        <v>1159</v>
      </c>
      <c r="G188" s="2">
        <v>200</v>
      </c>
      <c r="H188" s="1"/>
      <c r="I188" s="4"/>
      <c r="J188" s="4"/>
      <c r="K188" s="4"/>
      <c r="L188" s="4"/>
      <c r="M188" s="11" t="s">
        <v>3145</v>
      </c>
      <c r="N188" s="1" t="s">
        <v>4227</v>
      </c>
      <c r="O188" s="1" t="s">
        <v>4194</v>
      </c>
      <c r="P188" s="1" t="s">
        <v>4194</v>
      </c>
      <c r="Q188" s="25" t="s">
        <v>3890</v>
      </c>
      <c r="R188" s="3">
        <v>46125</v>
      </c>
      <c r="S188" s="3">
        <v>46128</v>
      </c>
      <c r="T188" s="1"/>
      <c r="U188" s="1"/>
      <c r="V188" s="1"/>
      <c r="W188" s="1"/>
      <c r="X188" s="20"/>
      <c r="Y188" s="20"/>
      <c r="Z188" s="20"/>
      <c r="AA188" s="20"/>
    </row>
    <row r="189" spans="1:27" ht="15" customHeight="1" x14ac:dyDescent="0.25">
      <c r="A189" s="10">
        <v>18008484517</v>
      </c>
      <c r="B189" s="1" t="s">
        <v>5471</v>
      </c>
      <c r="C189" s="1" t="s">
        <v>23</v>
      </c>
      <c r="D189" s="1" t="s">
        <v>211</v>
      </c>
      <c r="E189" s="11" t="s">
        <v>2220</v>
      </c>
      <c r="F189" s="13" t="s">
        <v>1160</v>
      </c>
      <c r="G189" s="2">
        <v>200</v>
      </c>
      <c r="H189" s="1"/>
      <c r="I189" s="4"/>
      <c r="J189" s="4"/>
      <c r="K189" s="4"/>
      <c r="L189" s="4"/>
      <c r="M189" s="11" t="s">
        <v>3146</v>
      </c>
      <c r="N189" s="1" t="s">
        <v>4223</v>
      </c>
      <c r="O189" s="1" t="s">
        <v>4194</v>
      </c>
      <c r="P189" s="1" t="s">
        <v>4194</v>
      </c>
      <c r="Q189" s="24"/>
      <c r="R189" s="3">
        <v>46125</v>
      </c>
      <c r="S189" s="3">
        <v>46128</v>
      </c>
      <c r="T189" s="1"/>
      <c r="U189" s="1"/>
      <c r="V189" s="1"/>
      <c r="W189" s="1"/>
      <c r="X189" s="20"/>
      <c r="Y189" s="20"/>
      <c r="Z189" s="20"/>
      <c r="AA189" s="20"/>
    </row>
    <row r="190" spans="1:27" ht="15" customHeight="1" x14ac:dyDescent="0.25">
      <c r="A190" s="10">
        <v>16106473852</v>
      </c>
      <c r="B190" s="1" t="s">
        <v>5471</v>
      </c>
      <c r="C190" s="1" t="s">
        <v>23</v>
      </c>
      <c r="D190" s="1" t="s">
        <v>212</v>
      </c>
      <c r="E190" s="11" t="s">
        <v>2221</v>
      </c>
      <c r="F190" s="13" t="s">
        <v>1161</v>
      </c>
      <c r="G190" s="2">
        <v>600</v>
      </c>
      <c r="H190" s="1" t="s">
        <v>1920</v>
      </c>
      <c r="I190" s="4"/>
      <c r="J190" s="4"/>
      <c r="K190" s="4"/>
      <c r="L190" s="4"/>
      <c r="M190" s="11" t="s">
        <v>3147</v>
      </c>
      <c r="N190" s="1" t="s">
        <v>4236</v>
      </c>
      <c r="O190" s="1" t="s">
        <v>4194</v>
      </c>
      <c r="P190" s="1" t="s">
        <v>4194</v>
      </c>
      <c r="Q190" s="24" t="s">
        <v>3891</v>
      </c>
      <c r="R190" s="3">
        <v>46125</v>
      </c>
      <c r="S190" s="3">
        <v>46128</v>
      </c>
      <c r="T190" s="1"/>
      <c r="U190" s="1"/>
      <c r="V190" s="1"/>
      <c r="W190" s="1"/>
      <c r="X190" s="20"/>
      <c r="Y190" s="20"/>
      <c r="Z190" s="20"/>
      <c r="AA190" s="20"/>
    </row>
    <row r="191" spans="1:27" ht="15" customHeight="1" x14ac:dyDescent="0.25">
      <c r="A191" s="10">
        <v>16306353910</v>
      </c>
      <c r="B191" s="1" t="s">
        <v>5471</v>
      </c>
      <c r="C191" s="1" t="s">
        <v>23</v>
      </c>
      <c r="D191" s="1" t="s">
        <v>213</v>
      </c>
      <c r="E191" s="11" t="s">
        <v>2222</v>
      </c>
      <c r="F191" s="13" t="s">
        <v>1162</v>
      </c>
      <c r="G191" s="2">
        <v>4000</v>
      </c>
      <c r="H191" s="1"/>
      <c r="I191" s="4"/>
      <c r="J191" s="4"/>
      <c r="K191" s="4"/>
      <c r="L191" s="4"/>
      <c r="M191" s="11" t="s">
        <v>3148</v>
      </c>
      <c r="N191" s="1" t="s">
        <v>4227</v>
      </c>
      <c r="O191" s="1" t="s">
        <v>4194</v>
      </c>
      <c r="P191" s="1" t="s">
        <v>4194</v>
      </c>
      <c r="Q191" s="25" t="s">
        <v>4299</v>
      </c>
      <c r="R191" s="3">
        <v>46125</v>
      </c>
      <c r="S191" s="3">
        <v>46128</v>
      </c>
      <c r="T191" s="1"/>
      <c r="U191" s="1"/>
      <c r="V191" s="1"/>
      <c r="W191" s="1"/>
      <c r="X191" s="20"/>
      <c r="Y191" s="20"/>
      <c r="Z191" s="20"/>
      <c r="AA191" s="20"/>
    </row>
    <row r="192" spans="1:27" ht="15" customHeight="1" x14ac:dyDescent="0.25">
      <c r="A192" s="10">
        <v>18002433774</v>
      </c>
      <c r="B192" s="1" t="s">
        <v>5471</v>
      </c>
      <c r="C192" s="1" t="s">
        <v>23</v>
      </c>
      <c r="D192" s="1" t="s">
        <v>214</v>
      </c>
      <c r="E192" s="11" t="s">
        <v>2223</v>
      </c>
      <c r="F192" s="13" t="s">
        <v>1163</v>
      </c>
      <c r="G192" s="2">
        <v>400</v>
      </c>
      <c r="H192" s="1"/>
      <c r="I192" s="4"/>
      <c r="J192" s="4"/>
      <c r="K192" s="4"/>
      <c r="L192" s="4"/>
      <c r="M192" s="11" t="s">
        <v>3149</v>
      </c>
      <c r="N192" s="1" t="s">
        <v>4349</v>
      </c>
      <c r="O192" s="1" t="s">
        <v>4194</v>
      </c>
      <c r="P192" s="1" t="s">
        <v>4194</v>
      </c>
      <c r="Q192" s="24" t="s">
        <v>3892</v>
      </c>
      <c r="R192" s="3">
        <v>46125</v>
      </c>
      <c r="S192" s="3">
        <v>46128</v>
      </c>
      <c r="T192" s="1"/>
      <c r="U192" s="1"/>
      <c r="V192" s="1"/>
      <c r="W192" s="1"/>
      <c r="X192" s="20"/>
      <c r="Y192" s="20"/>
      <c r="Z192" s="20"/>
      <c r="AA192" s="20"/>
    </row>
    <row r="193" spans="1:27" ht="15" customHeight="1" x14ac:dyDescent="0.25">
      <c r="A193" s="10">
        <v>18473297717</v>
      </c>
      <c r="B193" s="1" t="s">
        <v>5471</v>
      </c>
      <c r="C193" s="1" t="s">
        <v>23</v>
      </c>
      <c r="D193" s="1" t="s">
        <v>215</v>
      </c>
      <c r="E193" s="11" t="s">
        <v>2224</v>
      </c>
      <c r="F193" s="13" t="s">
        <v>1164</v>
      </c>
      <c r="G193" s="2">
        <v>1500</v>
      </c>
      <c r="H193" s="1"/>
      <c r="I193" s="4"/>
      <c r="J193" s="4"/>
      <c r="K193" s="4"/>
      <c r="L193" s="4"/>
      <c r="M193" s="11" t="s">
        <v>4308</v>
      </c>
      <c r="N193" s="1" t="s">
        <v>4227</v>
      </c>
      <c r="O193" s="1" t="s">
        <v>4194</v>
      </c>
      <c r="P193" s="1" t="s">
        <v>4194</v>
      </c>
      <c r="Q193" s="24"/>
      <c r="R193" s="3">
        <v>46125</v>
      </c>
      <c r="S193" s="3">
        <v>46128</v>
      </c>
      <c r="T193" s="1"/>
      <c r="U193" s="1"/>
      <c r="V193" s="1"/>
      <c r="W193" s="1"/>
      <c r="X193" s="20"/>
      <c r="Y193" s="20"/>
      <c r="Z193" s="20"/>
      <c r="AA193" s="20"/>
    </row>
    <row r="194" spans="1:27" ht="15" customHeight="1" x14ac:dyDescent="0.25">
      <c r="A194" s="10">
        <v>18002668246</v>
      </c>
      <c r="B194" s="1" t="s">
        <v>5471</v>
      </c>
      <c r="C194" s="1" t="s">
        <v>23</v>
      </c>
      <c r="D194" s="1" t="s">
        <v>216</v>
      </c>
      <c r="E194" s="11" t="s">
        <v>2225</v>
      </c>
      <c r="F194" s="13" t="s">
        <v>1165</v>
      </c>
      <c r="G194" s="2">
        <v>200</v>
      </c>
      <c r="H194" s="1"/>
      <c r="I194" s="4"/>
      <c r="J194" s="4"/>
      <c r="K194" s="4"/>
      <c r="L194" s="4"/>
      <c r="M194" s="11" t="s">
        <v>3150</v>
      </c>
      <c r="N194" s="1" t="s">
        <v>4366</v>
      </c>
      <c r="O194" s="1" t="s">
        <v>4194</v>
      </c>
      <c r="P194" s="1" t="s">
        <v>4194</v>
      </c>
      <c r="Q194" s="24" t="s">
        <v>3893</v>
      </c>
      <c r="R194" s="3">
        <v>46125</v>
      </c>
      <c r="S194" s="3">
        <v>46128</v>
      </c>
      <c r="T194" s="1"/>
      <c r="U194" s="1"/>
      <c r="V194" s="1"/>
      <c r="W194" s="1"/>
      <c r="X194" s="20"/>
      <c r="Y194" s="20"/>
      <c r="Z194" s="20"/>
      <c r="AA194" s="20"/>
    </row>
    <row r="195" spans="1:27" ht="15" customHeight="1" x14ac:dyDescent="0.25">
      <c r="A195" s="10">
        <v>18668326350</v>
      </c>
      <c r="B195" s="1" t="s">
        <v>5471</v>
      </c>
      <c r="C195" s="1" t="s">
        <v>23</v>
      </c>
      <c r="D195" s="1" t="s">
        <v>217</v>
      </c>
      <c r="E195" s="11" t="s">
        <v>2226</v>
      </c>
      <c r="F195" s="13" t="s">
        <v>1166</v>
      </c>
      <c r="G195" s="2">
        <v>400</v>
      </c>
      <c r="H195" s="1"/>
      <c r="I195" s="4"/>
      <c r="J195" s="4"/>
      <c r="K195" s="4"/>
      <c r="L195" s="4"/>
      <c r="M195" s="11" t="s">
        <v>4511</v>
      </c>
      <c r="N195" s="1" t="s">
        <v>4271</v>
      </c>
      <c r="O195" s="1" t="s">
        <v>4194</v>
      </c>
      <c r="P195" s="1" t="s">
        <v>4199</v>
      </c>
      <c r="Q195" s="25" t="s">
        <v>3894</v>
      </c>
      <c r="R195" s="3">
        <v>46125</v>
      </c>
      <c r="S195" s="3">
        <v>46128</v>
      </c>
      <c r="T195" s="1"/>
      <c r="U195" s="1"/>
      <c r="V195" s="1"/>
      <c r="W195" s="1"/>
      <c r="X195" s="20"/>
      <c r="Y195" s="20"/>
      <c r="Z195" s="20"/>
      <c r="AA195" s="20"/>
    </row>
    <row r="196" spans="1:27" ht="15" customHeight="1" x14ac:dyDescent="0.25">
      <c r="A196" s="10">
        <v>15704593426</v>
      </c>
      <c r="B196" s="1" t="s">
        <v>5471</v>
      </c>
      <c r="C196" s="1" t="s">
        <v>23</v>
      </c>
      <c r="D196" s="1" t="s">
        <v>218</v>
      </c>
      <c r="E196" s="11" t="s">
        <v>2227</v>
      </c>
      <c r="F196" s="13" t="s">
        <v>1167</v>
      </c>
      <c r="G196" s="2">
        <v>1000</v>
      </c>
      <c r="H196" s="1"/>
      <c r="I196" s="4"/>
      <c r="J196" s="4"/>
      <c r="K196" s="4"/>
      <c r="L196" s="4"/>
      <c r="M196" s="11" t="s">
        <v>3151</v>
      </c>
      <c r="N196" s="1" t="s">
        <v>4236</v>
      </c>
      <c r="O196" s="1" t="s">
        <v>4194</v>
      </c>
      <c r="P196" s="1" t="s">
        <v>4194</v>
      </c>
      <c r="Q196" s="25" t="s">
        <v>4512</v>
      </c>
      <c r="R196" s="3">
        <v>46125</v>
      </c>
      <c r="S196" s="3">
        <v>46128</v>
      </c>
      <c r="T196" s="1"/>
      <c r="U196" s="1"/>
      <c r="V196" s="1"/>
      <c r="W196" s="1"/>
      <c r="X196" s="20"/>
      <c r="Y196" s="20"/>
      <c r="Z196" s="20"/>
      <c r="AA196" s="20"/>
    </row>
    <row r="197" spans="1:27" ht="15" customHeight="1" x14ac:dyDescent="0.25">
      <c r="A197" s="10">
        <v>12813544419</v>
      </c>
      <c r="B197" s="1" t="s">
        <v>5471</v>
      </c>
      <c r="C197" s="1" t="s">
        <v>23</v>
      </c>
      <c r="D197" s="1" t="s">
        <v>219</v>
      </c>
      <c r="E197" s="11" t="s">
        <v>2228</v>
      </c>
      <c r="F197" s="13" t="s">
        <v>1168</v>
      </c>
      <c r="G197" s="2">
        <v>250</v>
      </c>
      <c r="H197" s="1"/>
      <c r="I197" s="4"/>
      <c r="J197" s="4"/>
      <c r="K197" s="4"/>
      <c r="L197" s="4"/>
      <c r="M197" s="11" t="s">
        <v>3152</v>
      </c>
      <c r="N197" s="1" t="s">
        <v>4223</v>
      </c>
      <c r="O197" s="1" t="s">
        <v>4194</v>
      </c>
      <c r="P197" s="1" t="s">
        <v>4194</v>
      </c>
      <c r="Q197" s="24" t="s">
        <v>5565</v>
      </c>
      <c r="R197" s="3">
        <v>46125</v>
      </c>
      <c r="S197" s="3">
        <v>46128</v>
      </c>
      <c r="T197" s="1"/>
      <c r="U197" s="1"/>
      <c r="V197" s="1"/>
      <c r="W197" s="1"/>
      <c r="X197" s="20"/>
      <c r="Y197" s="20"/>
      <c r="Z197" s="20"/>
      <c r="AA197" s="20"/>
    </row>
    <row r="198" spans="1:27" ht="15" customHeight="1" x14ac:dyDescent="0.25">
      <c r="A198" s="10">
        <v>16106826361</v>
      </c>
      <c r="B198" s="1" t="s">
        <v>5471</v>
      </c>
      <c r="C198" s="1" t="s">
        <v>23</v>
      </c>
      <c r="D198" s="1" t="s">
        <v>220</v>
      </c>
      <c r="E198" s="11" t="s">
        <v>2229</v>
      </c>
      <c r="F198" s="13" t="s">
        <v>1169</v>
      </c>
      <c r="G198" s="2">
        <v>3000</v>
      </c>
      <c r="H198" s="1"/>
      <c r="I198" s="4"/>
      <c r="J198" s="4"/>
      <c r="K198" s="4"/>
      <c r="L198" s="4"/>
      <c r="M198" s="11" t="s">
        <v>3153</v>
      </c>
      <c r="N198" s="1" t="s">
        <v>4236</v>
      </c>
      <c r="O198" s="1" t="s">
        <v>4194</v>
      </c>
      <c r="P198" s="1" t="s">
        <v>4194</v>
      </c>
      <c r="Q198" s="24" t="s">
        <v>3895</v>
      </c>
      <c r="R198" s="3">
        <v>46125</v>
      </c>
      <c r="S198" s="3">
        <v>46128</v>
      </c>
      <c r="T198" s="1"/>
      <c r="U198" s="1"/>
      <c r="V198" s="1"/>
      <c r="W198" s="1"/>
      <c r="X198" s="20"/>
      <c r="Y198" s="20"/>
      <c r="Z198" s="20"/>
      <c r="AA198" s="20"/>
    </row>
    <row r="199" spans="1:27" ht="15" customHeight="1" x14ac:dyDescent="0.25">
      <c r="A199" s="10">
        <v>14252000686</v>
      </c>
      <c r="B199" s="1" t="s">
        <v>5471</v>
      </c>
      <c r="C199" s="1" t="s">
        <v>23</v>
      </c>
      <c r="D199" s="1" t="s">
        <v>221</v>
      </c>
      <c r="E199" s="11" t="s">
        <v>2230</v>
      </c>
      <c r="F199" s="13" t="s">
        <v>1170</v>
      </c>
      <c r="G199" s="2">
        <v>800</v>
      </c>
      <c r="H199" s="1"/>
      <c r="I199" s="4"/>
      <c r="J199" s="4"/>
      <c r="K199" s="4"/>
      <c r="L199" s="4"/>
      <c r="M199" s="11" t="s">
        <v>3154</v>
      </c>
      <c r="N199" s="1" t="s">
        <v>4229</v>
      </c>
      <c r="O199" s="1" t="s">
        <v>4194</v>
      </c>
      <c r="P199" s="1" t="s">
        <v>4194</v>
      </c>
      <c r="Q199" s="24" t="s">
        <v>3896</v>
      </c>
      <c r="R199" s="3">
        <v>46125</v>
      </c>
      <c r="S199" s="3">
        <v>46128</v>
      </c>
      <c r="T199" s="1"/>
      <c r="U199" s="1"/>
      <c r="V199" s="1"/>
      <c r="W199" s="1"/>
      <c r="X199" s="20"/>
      <c r="Y199" s="20"/>
      <c r="Z199" s="20"/>
      <c r="AA199" s="20"/>
    </row>
    <row r="200" spans="1:27" ht="15" customHeight="1" x14ac:dyDescent="0.25">
      <c r="A200" s="10" t="s">
        <v>4262</v>
      </c>
      <c r="B200" s="1" t="s">
        <v>5471</v>
      </c>
      <c r="C200" s="1" t="s">
        <v>23</v>
      </c>
      <c r="D200" s="1" t="s">
        <v>222</v>
      </c>
      <c r="E200" s="11" t="s">
        <v>2231</v>
      </c>
      <c r="F200" s="13" t="s">
        <v>1171</v>
      </c>
      <c r="G200" s="2">
        <v>200</v>
      </c>
      <c r="H200" s="1"/>
      <c r="I200" s="4"/>
      <c r="J200" s="4"/>
      <c r="K200" s="4"/>
      <c r="L200" s="4"/>
      <c r="M200" s="11" t="s">
        <v>3155</v>
      </c>
      <c r="N200" s="1" t="s">
        <v>4332</v>
      </c>
      <c r="O200" s="1" t="s">
        <v>4194</v>
      </c>
      <c r="P200" s="1" t="s">
        <v>4194</v>
      </c>
      <c r="Q200" s="24" t="s">
        <v>5566</v>
      </c>
      <c r="R200" s="3">
        <v>46125</v>
      </c>
      <c r="S200" s="3">
        <v>46128</v>
      </c>
      <c r="T200" s="1"/>
      <c r="U200" s="1"/>
      <c r="V200" s="1"/>
      <c r="W200" s="1"/>
      <c r="X200" s="20"/>
      <c r="Y200" s="20"/>
      <c r="Z200" s="20"/>
      <c r="AA200" s="20"/>
    </row>
    <row r="201" spans="1:27" ht="15" customHeight="1" x14ac:dyDescent="0.25">
      <c r="A201" s="10">
        <v>18334291518</v>
      </c>
      <c r="B201" s="1" t="s">
        <v>5471</v>
      </c>
      <c r="C201" s="1" t="s">
        <v>23</v>
      </c>
      <c r="D201" s="1" t="s">
        <v>223</v>
      </c>
      <c r="E201" s="11" t="s">
        <v>2232</v>
      </c>
      <c r="F201" s="13" t="s">
        <v>1172</v>
      </c>
      <c r="G201" s="2">
        <v>900</v>
      </c>
      <c r="H201" s="1"/>
      <c r="I201" s="4"/>
      <c r="J201" s="4"/>
      <c r="K201" s="4"/>
      <c r="L201" s="4"/>
      <c r="M201" s="11" t="s">
        <v>3156</v>
      </c>
      <c r="N201" s="1" t="s">
        <v>4235</v>
      </c>
      <c r="O201" s="1" t="s">
        <v>4194</v>
      </c>
      <c r="P201" s="1" t="s">
        <v>4194</v>
      </c>
      <c r="Q201" s="25" t="s">
        <v>4367</v>
      </c>
      <c r="R201" s="3">
        <v>46125</v>
      </c>
      <c r="S201" s="3">
        <v>46128</v>
      </c>
      <c r="T201" s="1"/>
      <c r="U201" s="1"/>
      <c r="V201" s="1"/>
      <c r="W201" s="1"/>
      <c r="X201" s="20"/>
      <c r="Y201" s="20"/>
      <c r="Z201" s="20"/>
      <c r="AA201" s="20"/>
    </row>
    <row r="202" spans="1:27" ht="15" customHeight="1" x14ac:dyDescent="0.25">
      <c r="A202" s="10">
        <v>18553269646</v>
      </c>
      <c r="B202" s="1" t="s">
        <v>5471</v>
      </c>
      <c r="C202" s="1" t="s">
        <v>23</v>
      </c>
      <c r="D202" s="1" t="s">
        <v>224</v>
      </c>
      <c r="E202" s="11" t="s">
        <v>2233</v>
      </c>
      <c r="F202" s="13" t="s">
        <v>1173</v>
      </c>
      <c r="G202" s="2">
        <v>100</v>
      </c>
      <c r="H202" s="1"/>
      <c r="I202" s="4"/>
      <c r="J202" s="4"/>
      <c r="K202" s="4"/>
      <c r="L202" s="4"/>
      <c r="M202" s="11" t="s">
        <v>3157</v>
      </c>
      <c r="N202" s="1" t="s">
        <v>4227</v>
      </c>
      <c r="O202" s="1" t="s">
        <v>4194</v>
      </c>
      <c r="P202" s="1" t="s">
        <v>4194</v>
      </c>
      <c r="Q202" s="24" t="s">
        <v>3897</v>
      </c>
      <c r="R202" s="3">
        <v>46125</v>
      </c>
      <c r="S202" s="3">
        <v>46128</v>
      </c>
      <c r="T202" s="1"/>
      <c r="U202" s="1"/>
      <c r="V202" s="1"/>
      <c r="W202" s="1"/>
      <c r="X202" s="20"/>
      <c r="Y202" s="20"/>
      <c r="Z202" s="20"/>
      <c r="AA202" s="20"/>
    </row>
    <row r="203" spans="1:27" ht="15" customHeight="1" x14ac:dyDescent="0.25">
      <c r="A203" s="10">
        <v>19058554618</v>
      </c>
      <c r="B203" s="1" t="s">
        <v>5471</v>
      </c>
      <c r="C203" s="1" t="s">
        <v>23</v>
      </c>
      <c r="D203" s="1" t="s">
        <v>225</v>
      </c>
      <c r="E203" s="11" t="s">
        <v>2234</v>
      </c>
      <c r="F203" s="13" t="s">
        <v>1174</v>
      </c>
      <c r="G203" s="2">
        <v>200</v>
      </c>
      <c r="H203" s="1"/>
      <c r="I203" s="4"/>
      <c r="J203" s="4"/>
      <c r="K203" s="4"/>
      <c r="L203" s="4"/>
      <c r="M203" s="11" t="s">
        <v>3158</v>
      </c>
      <c r="N203" s="1" t="s">
        <v>4271</v>
      </c>
      <c r="O203" s="1" t="s">
        <v>4194</v>
      </c>
      <c r="P203" s="1" t="s">
        <v>4199</v>
      </c>
      <c r="Q203" s="24" t="s">
        <v>3898</v>
      </c>
      <c r="R203" s="3">
        <v>46125</v>
      </c>
      <c r="S203" s="3">
        <v>46128</v>
      </c>
      <c r="T203" s="1"/>
      <c r="U203" s="1"/>
      <c r="V203" s="1"/>
      <c r="W203" s="1"/>
      <c r="X203" s="20"/>
      <c r="Y203" s="20"/>
      <c r="Z203" s="20"/>
      <c r="AA203" s="20"/>
    </row>
    <row r="204" spans="1:27" ht="15" customHeight="1" x14ac:dyDescent="0.25">
      <c r="A204" s="10" t="s">
        <v>4262</v>
      </c>
      <c r="B204" s="1" t="s">
        <v>5471</v>
      </c>
      <c r="C204" s="1" t="s">
        <v>23</v>
      </c>
      <c r="D204" s="1" t="s">
        <v>226</v>
      </c>
      <c r="E204" s="11" t="s">
        <v>2235</v>
      </c>
      <c r="F204" s="13" t="s">
        <v>1175</v>
      </c>
      <c r="G204" s="2">
        <v>3000</v>
      </c>
      <c r="H204" s="1"/>
      <c r="I204" s="4"/>
      <c r="J204" s="4"/>
      <c r="K204" s="4"/>
      <c r="L204" s="4"/>
      <c r="M204" s="11" t="s">
        <v>3159</v>
      </c>
      <c r="N204" s="1" t="s">
        <v>4235</v>
      </c>
      <c r="O204" s="1" t="s">
        <v>4194</v>
      </c>
      <c r="P204" s="1" t="s">
        <v>4194</v>
      </c>
      <c r="Q204" s="24"/>
      <c r="R204" s="3">
        <v>46125</v>
      </c>
      <c r="S204" s="3">
        <v>46128</v>
      </c>
      <c r="T204" s="1"/>
      <c r="U204" s="1"/>
      <c r="V204" s="1"/>
      <c r="W204" s="1"/>
      <c r="X204" s="20"/>
      <c r="Y204" s="20"/>
      <c r="Z204" s="20"/>
      <c r="AA204" s="20"/>
    </row>
    <row r="205" spans="1:27" ht="15" customHeight="1" x14ac:dyDescent="0.25">
      <c r="A205" s="10">
        <v>16782934089</v>
      </c>
      <c r="B205" s="1" t="s">
        <v>5471</v>
      </c>
      <c r="C205" s="1" t="s">
        <v>23</v>
      </c>
      <c r="D205" s="1" t="s">
        <v>227</v>
      </c>
      <c r="E205" s="11" t="s">
        <v>2236</v>
      </c>
      <c r="F205" s="13" t="s">
        <v>1176</v>
      </c>
      <c r="G205" s="2">
        <v>800</v>
      </c>
      <c r="H205" s="1"/>
      <c r="I205" s="4"/>
      <c r="J205" s="4"/>
      <c r="K205" s="4"/>
      <c r="L205" s="4"/>
      <c r="M205" s="11" t="s">
        <v>3160</v>
      </c>
      <c r="N205" s="1" t="s">
        <v>4224</v>
      </c>
      <c r="O205" s="1" t="s">
        <v>4194</v>
      </c>
      <c r="P205" s="1" t="s">
        <v>4194</v>
      </c>
      <c r="Q205" s="25" t="s">
        <v>4300</v>
      </c>
      <c r="R205" s="3">
        <v>46125</v>
      </c>
      <c r="S205" s="3">
        <v>46128</v>
      </c>
      <c r="T205" s="1"/>
      <c r="U205" s="1"/>
      <c r="V205" s="1"/>
      <c r="W205" s="1"/>
      <c r="X205" s="20"/>
      <c r="Y205" s="20"/>
      <c r="Z205" s="20"/>
      <c r="AA205" s="20"/>
    </row>
    <row r="206" spans="1:27" ht="15" customHeight="1" x14ac:dyDescent="0.25">
      <c r="A206" s="10">
        <v>13302208600</v>
      </c>
      <c r="B206" s="1" t="s">
        <v>5471</v>
      </c>
      <c r="C206" s="1" t="s">
        <v>23</v>
      </c>
      <c r="D206" s="1" t="s">
        <v>228</v>
      </c>
      <c r="E206" s="11" t="s">
        <v>2237</v>
      </c>
      <c r="F206" s="13" t="s">
        <v>1177</v>
      </c>
      <c r="G206" s="2">
        <v>100</v>
      </c>
      <c r="H206" s="1"/>
      <c r="I206" s="4"/>
      <c r="J206" s="4"/>
      <c r="K206" s="4"/>
      <c r="L206" s="4"/>
      <c r="M206" s="11" t="s">
        <v>3161</v>
      </c>
      <c r="N206" s="1" t="s">
        <v>4233</v>
      </c>
      <c r="O206" s="1" t="s">
        <v>4194</v>
      </c>
      <c r="P206" s="1" t="s">
        <v>4194</v>
      </c>
      <c r="Q206" s="24" t="s">
        <v>3899</v>
      </c>
      <c r="R206" s="3">
        <v>46125</v>
      </c>
      <c r="S206" s="3">
        <v>46128</v>
      </c>
      <c r="T206" s="1"/>
      <c r="U206" s="1"/>
      <c r="V206" s="1"/>
      <c r="W206" s="1"/>
      <c r="X206" s="20"/>
      <c r="Y206" s="20"/>
      <c r="Z206" s="20"/>
      <c r="AA206" s="20"/>
    </row>
    <row r="207" spans="1:27" ht="15" customHeight="1" x14ac:dyDescent="0.25">
      <c r="A207" s="10" t="s">
        <v>4262</v>
      </c>
      <c r="B207" s="1" t="s">
        <v>5471</v>
      </c>
      <c r="C207" s="1" t="s">
        <v>23</v>
      </c>
      <c r="D207" s="1" t="s">
        <v>229</v>
      </c>
      <c r="E207" s="11" t="s">
        <v>2238</v>
      </c>
      <c r="F207" s="13" t="s">
        <v>1178</v>
      </c>
      <c r="G207" s="2">
        <v>300</v>
      </c>
      <c r="H207" s="1"/>
      <c r="I207" s="4"/>
      <c r="J207" s="4"/>
      <c r="K207" s="4"/>
      <c r="L207" s="4"/>
      <c r="M207" s="11" t="s">
        <v>4301</v>
      </c>
      <c r="N207" s="1" t="s">
        <v>4271</v>
      </c>
      <c r="O207" s="1" t="s">
        <v>4194</v>
      </c>
      <c r="P207" s="1" t="s">
        <v>4199</v>
      </c>
      <c r="Q207" s="24" t="s">
        <v>3900</v>
      </c>
      <c r="R207" s="3">
        <v>46125</v>
      </c>
      <c r="S207" s="3">
        <v>46128</v>
      </c>
      <c r="T207" s="1"/>
      <c r="U207" s="1"/>
      <c r="V207" s="1"/>
      <c r="W207" s="1"/>
      <c r="X207" s="20"/>
      <c r="Y207" s="20"/>
      <c r="Z207" s="20"/>
      <c r="AA207" s="20"/>
    </row>
    <row r="208" spans="1:27" ht="15" customHeight="1" x14ac:dyDescent="0.25">
      <c r="A208" s="10">
        <v>18003665412</v>
      </c>
      <c r="B208" s="1" t="s">
        <v>5471</v>
      </c>
      <c r="C208" s="1" t="s">
        <v>23</v>
      </c>
      <c r="D208" s="1" t="s">
        <v>230</v>
      </c>
      <c r="E208" s="11" t="s">
        <v>2239</v>
      </c>
      <c r="F208" s="13" t="s">
        <v>1179</v>
      </c>
      <c r="G208" s="2">
        <v>200</v>
      </c>
      <c r="H208" s="1"/>
      <c r="I208" s="4"/>
      <c r="J208" s="4"/>
      <c r="K208" s="4"/>
      <c r="L208" s="4"/>
      <c r="M208" s="11" t="s">
        <v>3162</v>
      </c>
      <c r="N208" s="1" t="s">
        <v>4350</v>
      </c>
      <c r="O208" s="1" t="s">
        <v>4194</v>
      </c>
      <c r="P208" s="1" t="s">
        <v>4194</v>
      </c>
      <c r="Q208" s="24" t="s">
        <v>3901</v>
      </c>
      <c r="R208" s="3">
        <v>46125</v>
      </c>
      <c r="S208" s="3">
        <v>46128</v>
      </c>
      <c r="T208" s="1"/>
      <c r="U208" s="1"/>
      <c r="V208" s="1"/>
      <c r="W208" s="1"/>
      <c r="X208" s="20"/>
      <c r="Y208" s="20"/>
      <c r="Z208" s="20"/>
      <c r="AA208" s="20"/>
    </row>
    <row r="209" spans="1:27" ht="15" customHeight="1" x14ac:dyDescent="0.25">
      <c r="A209" s="10">
        <v>864000792279</v>
      </c>
      <c r="B209" s="1" t="s">
        <v>5471</v>
      </c>
      <c r="C209" s="1" t="s">
        <v>23</v>
      </c>
      <c r="D209" s="1" t="s">
        <v>231</v>
      </c>
      <c r="E209" s="11" t="s">
        <v>2240</v>
      </c>
      <c r="F209" s="13" t="s">
        <v>1180</v>
      </c>
      <c r="G209" s="2">
        <v>400</v>
      </c>
      <c r="H209" s="1"/>
      <c r="I209" s="4"/>
      <c r="J209" s="4"/>
      <c r="K209" s="4"/>
      <c r="L209" s="4"/>
      <c r="M209" s="1" t="s">
        <v>3163</v>
      </c>
      <c r="N209" s="1" t="s">
        <v>4353</v>
      </c>
      <c r="O209" s="1" t="s">
        <v>4447</v>
      </c>
      <c r="P209" s="1" t="s">
        <v>4198</v>
      </c>
      <c r="Q209" s="24" t="s">
        <v>3902</v>
      </c>
      <c r="R209" s="3">
        <v>46125</v>
      </c>
      <c r="S209" s="3">
        <v>46128</v>
      </c>
      <c r="T209" s="1"/>
      <c r="U209" s="1"/>
      <c r="V209" s="1"/>
      <c r="W209" s="1"/>
      <c r="X209" s="20"/>
      <c r="Y209" s="20"/>
      <c r="Z209" s="20"/>
      <c r="AA209" s="20"/>
    </row>
    <row r="210" spans="1:27" ht="15" customHeight="1" x14ac:dyDescent="0.25">
      <c r="A210" s="10">
        <v>18883011421</v>
      </c>
      <c r="B210" s="1" t="s">
        <v>5471</v>
      </c>
      <c r="C210" s="1" t="s">
        <v>23</v>
      </c>
      <c r="D210" s="1" t="s">
        <v>232</v>
      </c>
      <c r="E210" s="11" t="s">
        <v>2241</v>
      </c>
      <c r="F210" s="13" t="s">
        <v>1181</v>
      </c>
      <c r="G210" s="2">
        <v>400</v>
      </c>
      <c r="H210" s="1"/>
      <c r="I210" s="4"/>
      <c r="J210" s="4"/>
      <c r="K210" s="4"/>
      <c r="L210" s="4"/>
      <c r="M210" s="11" t="s">
        <v>4306</v>
      </c>
      <c r="N210" s="1" t="s">
        <v>4249</v>
      </c>
      <c r="O210" s="1" t="s">
        <v>4194</v>
      </c>
      <c r="P210" s="1" t="s">
        <v>4194</v>
      </c>
      <c r="Q210" s="24" t="s">
        <v>5567</v>
      </c>
      <c r="R210" s="3">
        <v>46125</v>
      </c>
      <c r="S210" s="3">
        <v>46128</v>
      </c>
      <c r="T210" s="1"/>
      <c r="U210" s="1"/>
      <c r="V210" s="1"/>
      <c r="W210" s="1"/>
      <c r="X210" s="20"/>
      <c r="Y210" s="20"/>
      <c r="Z210" s="20"/>
      <c r="AA210" s="20"/>
    </row>
    <row r="211" spans="1:27" ht="15" customHeight="1" x14ac:dyDescent="0.25">
      <c r="A211" s="10">
        <v>17658070699</v>
      </c>
      <c r="B211" s="1" t="s">
        <v>5471</v>
      </c>
      <c r="C211" s="1" t="s">
        <v>23</v>
      </c>
      <c r="D211" s="1" t="s">
        <v>233</v>
      </c>
      <c r="E211" s="11" t="s">
        <v>2242</v>
      </c>
      <c r="F211" s="13" t="s">
        <v>1182</v>
      </c>
      <c r="G211" s="2">
        <v>1200</v>
      </c>
      <c r="H211" s="1" t="s">
        <v>1921</v>
      </c>
      <c r="I211" s="4"/>
      <c r="J211" s="4"/>
      <c r="K211" s="4"/>
      <c r="L211" s="4"/>
      <c r="M211" s="11" t="s">
        <v>3164</v>
      </c>
      <c r="N211" s="1" t="s">
        <v>4269</v>
      </c>
      <c r="O211" s="1" t="s">
        <v>4194</v>
      </c>
      <c r="P211" s="1" t="s">
        <v>4194</v>
      </c>
      <c r="Q211" s="24" t="s">
        <v>5568</v>
      </c>
      <c r="R211" s="3">
        <v>46125</v>
      </c>
      <c r="S211" s="3">
        <v>46128</v>
      </c>
      <c r="T211" s="1"/>
      <c r="U211" s="1"/>
      <c r="V211" s="1"/>
      <c r="W211" s="1"/>
      <c r="X211" s="20"/>
      <c r="Y211" s="20"/>
      <c r="Z211" s="20"/>
      <c r="AA211" s="20"/>
    </row>
    <row r="212" spans="1:27" ht="15" customHeight="1" x14ac:dyDescent="0.25">
      <c r="A212" s="10">
        <v>14707486640</v>
      </c>
      <c r="B212" s="1" t="s">
        <v>5471</v>
      </c>
      <c r="C212" s="1" t="s">
        <v>23</v>
      </c>
      <c r="D212" s="1" t="s">
        <v>234</v>
      </c>
      <c r="E212" s="11" t="s">
        <v>2243</v>
      </c>
      <c r="F212" s="13" t="s">
        <v>1183</v>
      </c>
      <c r="G212" s="2">
        <v>400</v>
      </c>
      <c r="H212" s="1"/>
      <c r="I212" s="4"/>
      <c r="J212" s="4"/>
      <c r="K212" s="4"/>
      <c r="L212" s="4"/>
      <c r="M212" s="11" t="s">
        <v>3165</v>
      </c>
      <c r="N212" s="1" t="s">
        <v>4224</v>
      </c>
      <c r="O212" s="1" t="s">
        <v>4194</v>
      </c>
      <c r="P212" s="1" t="s">
        <v>4194</v>
      </c>
      <c r="Q212" s="24" t="s">
        <v>3903</v>
      </c>
      <c r="R212" s="3">
        <v>46125</v>
      </c>
      <c r="S212" s="3">
        <v>46128</v>
      </c>
      <c r="T212" s="1"/>
      <c r="U212" s="1"/>
      <c r="V212" s="1"/>
      <c r="W212" s="1"/>
      <c r="X212" s="20"/>
      <c r="Y212" s="20"/>
      <c r="Z212" s="20"/>
      <c r="AA212" s="20"/>
    </row>
    <row r="213" spans="1:27" ht="15" customHeight="1" x14ac:dyDescent="0.25">
      <c r="A213" s="10">
        <v>18776847700</v>
      </c>
      <c r="B213" s="1" t="s">
        <v>5471</v>
      </c>
      <c r="C213" s="1" t="s">
        <v>23</v>
      </c>
      <c r="D213" s="1" t="s">
        <v>235</v>
      </c>
      <c r="E213" s="11" t="s">
        <v>2244</v>
      </c>
      <c r="F213" s="13" t="s">
        <v>1184</v>
      </c>
      <c r="G213" s="2">
        <v>600</v>
      </c>
      <c r="H213" s="1"/>
      <c r="I213" s="4"/>
      <c r="J213" s="4"/>
      <c r="K213" s="4"/>
      <c r="L213" s="4"/>
      <c r="M213" s="11" t="s">
        <v>3166</v>
      </c>
      <c r="N213" s="1" t="s">
        <v>4269</v>
      </c>
      <c r="O213" s="1" t="s">
        <v>4194</v>
      </c>
      <c r="P213" s="1" t="s">
        <v>4194</v>
      </c>
      <c r="Q213" s="25" t="s">
        <v>3904</v>
      </c>
      <c r="R213" s="3">
        <v>46125</v>
      </c>
      <c r="S213" s="3">
        <v>46128</v>
      </c>
      <c r="T213" s="1"/>
      <c r="U213" s="1"/>
      <c r="V213" s="1"/>
      <c r="W213" s="1"/>
      <c r="X213" s="20"/>
      <c r="Y213" s="20"/>
      <c r="Z213" s="20"/>
      <c r="AA213" s="20"/>
    </row>
    <row r="214" spans="1:27" ht="15" customHeight="1" x14ac:dyDescent="0.25">
      <c r="A214" s="10">
        <v>18177551880</v>
      </c>
      <c r="B214" s="1" t="s">
        <v>5471</v>
      </c>
      <c r="C214" s="1" t="s">
        <v>23</v>
      </c>
      <c r="D214" s="1" t="s">
        <v>236</v>
      </c>
      <c r="E214" s="11" t="s">
        <v>2245</v>
      </c>
      <c r="F214" s="13" t="s">
        <v>1185</v>
      </c>
      <c r="G214" s="2">
        <v>400</v>
      </c>
      <c r="H214" s="1" t="s">
        <v>1922</v>
      </c>
      <c r="I214" s="4"/>
      <c r="J214" s="4"/>
      <c r="K214" s="4"/>
      <c r="L214" s="4"/>
      <c r="M214" s="11" t="s">
        <v>4309</v>
      </c>
      <c r="N214" s="1" t="s">
        <v>4223</v>
      </c>
      <c r="O214" s="1" t="s">
        <v>4194</v>
      </c>
      <c r="P214" s="1" t="s">
        <v>4194</v>
      </c>
      <c r="Q214" s="24" t="s">
        <v>5569</v>
      </c>
      <c r="R214" s="3">
        <v>46125</v>
      </c>
      <c r="S214" s="3">
        <v>46128</v>
      </c>
      <c r="T214" s="1"/>
      <c r="U214" s="1"/>
      <c r="V214" s="1"/>
      <c r="W214" s="1"/>
      <c r="X214" s="20"/>
      <c r="Y214" s="20"/>
      <c r="Z214" s="20"/>
      <c r="AA214" s="20"/>
    </row>
    <row r="215" spans="1:27" ht="15" customHeight="1" x14ac:dyDescent="0.25">
      <c r="A215" s="10">
        <v>16102532775</v>
      </c>
      <c r="B215" s="1" t="s">
        <v>5471</v>
      </c>
      <c r="C215" s="1" t="s">
        <v>23</v>
      </c>
      <c r="D215" s="1" t="s">
        <v>237</v>
      </c>
      <c r="E215" s="11" t="s">
        <v>2246</v>
      </c>
      <c r="F215" s="13" t="s">
        <v>1186</v>
      </c>
      <c r="G215" s="2">
        <v>400</v>
      </c>
      <c r="H215" s="1"/>
      <c r="I215" s="4"/>
      <c r="J215" s="4"/>
      <c r="K215" s="4"/>
      <c r="L215" s="4"/>
      <c r="M215" s="11" t="s">
        <v>3167</v>
      </c>
      <c r="N215" s="1" t="s">
        <v>4236</v>
      </c>
      <c r="O215" s="1" t="s">
        <v>4194</v>
      </c>
      <c r="P215" s="1" t="s">
        <v>4194</v>
      </c>
      <c r="Q215" s="24" t="s">
        <v>3905</v>
      </c>
      <c r="R215" s="3">
        <v>46125</v>
      </c>
      <c r="S215" s="3">
        <v>46128</v>
      </c>
      <c r="T215" s="1"/>
      <c r="U215" s="1"/>
      <c r="V215" s="1"/>
      <c r="W215" s="1"/>
      <c r="X215" s="20"/>
      <c r="Y215" s="20"/>
      <c r="Z215" s="20"/>
      <c r="AA215" s="20"/>
    </row>
    <row r="216" spans="1:27" ht="15" customHeight="1" x14ac:dyDescent="0.25">
      <c r="A216" s="10">
        <v>18448460062</v>
      </c>
      <c r="B216" s="1" t="s">
        <v>5471</v>
      </c>
      <c r="C216" s="1" t="s">
        <v>23</v>
      </c>
      <c r="D216" s="1" t="s">
        <v>238</v>
      </c>
      <c r="E216" s="11" t="s">
        <v>2247</v>
      </c>
      <c r="F216" s="13" t="s">
        <v>1187</v>
      </c>
      <c r="G216" s="2">
        <v>200</v>
      </c>
      <c r="H216" s="1"/>
      <c r="I216" s="4"/>
      <c r="J216" s="4"/>
      <c r="K216" s="4"/>
      <c r="L216" s="4"/>
      <c r="M216" s="11" t="s">
        <v>3168</v>
      </c>
      <c r="N216" s="1" t="s">
        <v>4249</v>
      </c>
      <c r="O216" s="1" t="s">
        <v>4194</v>
      </c>
      <c r="P216" s="1" t="s">
        <v>4194</v>
      </c>
      <c r="Q216" s="25" t="s">
        <v>4302</v>
      </c>
      <c r="R216" s="3">
        <v>46125</v>
      </c>
      <c r="S216" s="3">
        <v>46128</v>
      </c>
      <c r="T216" s="1"/>
      <c r="U216" s="1"/>
      <c r="V216" s="1"/>
      <c r="W216" s="1"/>
      <c r="X216" s="20"/>
      <c r="Y216" s="20"/>
      <c r="Z216" s="20"/>
      <c r="AA216" s="20"/>
    </row>
    <row r="217" spans="1:27" ht="15" customHeight="1" x14ac:dyDescent="0.25">
      <c r="A217" s="10">
        <v>14402824651</v>
      </c>
      <c r="B217" s="1" t="s">
        <v>5471</v>
      </c>
      <c r="C217" s="1" t="s">
        <v>23</v>
      </c>
      <c r="D217" s="1" t="s">
        <v>239</v>
      </c>
      <c r="E217" s="11" t="s">
        <v>2248</v>
      </c>
      <c r="F217" s="13" t="s">
        <v>1188</v>
      </c>
      <c r="G217" s="2">
        <v>600</v>
      </c>
      <c r="H217" s="1"/>
      <c r="I217" s="4"/>
      <c r="J217" s="4"/>
      <c r="K217" s="4"/>
      <c r="L217" s="4"/>
      <c r="M217" s="11" t="s">
        <v>4610</v>
      </c>
      <c r="N217" s="1" t="s">
        <v>4233</v>
      </c>
      <c r="O217" s="1" t="s">
        <v>4194</v>
      </c>
      <c r="P217" s="1" t="s">
        <v>4194</v>
      </c>
      <c r="Q217" s="24" t="s">
        <v>5570</v>
      </c>
      <c r="R217" s="3">
        <v>46125</v>
      </c>
      <c r="S217" s="3">
        <v>46128</v>
      </c>
      <c r="T217" s="1"/>
      <c r="U217" s="1"/>
      <c r="V217" s="1"/>
      <c r="W217" s="1"/>
      <c r="X217" s="20"/>
      <c r="Y217" s="20"/>
      <c r="Z217" s="20"/>
      <c r="AA217" s="20"/>
    </row>
    <row r="218" spans="1:27" ht="15" customHeight="1" x14ac:dyDescent="0.25">
      <c r="A218" s="10" t="s">
        <v>4262</v>
      </c>
      <c r="B218" s="1" t="s">
        <v>5471</v>
      </c>
      <c r="C218" s="1" t="s">
        <v>23</v>
      </c>
      <c r="D218" s="1" t="s">
        <v>240</v>
      </c>
      <c r="E218" s="11" t="s">
        <v>2249</v>
      </c>
      <c r="F218" s="13" t="s">
        <v>994</v>
      </c>
      <c r="G218" s="2">
        <v>1800</v>
      </c>
      <c r="H218" s="1"/>
      <c r="I218" s="4"/>
      <c r="J218" s="4"/>
      <c r="K218" s="4"/>
      <c r="L218" s="4"/>
      <c r="M218" s="11" t="s">
        <v>3043</v>
      </c>
      <c r="N218" s="1" t="s">
        <v>4225</v>
      </c>
      <c r="O218" s="1" t="s">
        <v>4194</v>
      </c>
      <c r="P218" s="1" t="s">
        <v>4194</v>
      </c>
      <c r="Q218" s="24"/>
      <c r="R218" s="3">
        <v>46125</v>
      </c>
      <c r="S218" s="3">
        <v>46128</v>
      </c>
      <c r="T218" s="1"/>
      <c r="U218" s="1"/>
      <c r="V218" s="1"/>
      <c r="W218" s="1"/>
      <c r="X218" s="20"/>
      <c r="Y218" s="20"/>
      <c r="Z218" s="20"/>
      <c r="AA218" s="20"/>
    </row>
    <row r="219" spans="1:27" ht="15" customHeight="1" x14ac:dyDescent="0.25">
      <c r="A219" s="10">
        <v>14143169027</v>
      </c>
      <c r="B219" s="1" t="s">
        <v>5471</v>
      </c>
      <c r="C219" s="1" t="s">
        <v>23</v>
      </c>
      <c r="D219" s="1" t="s">
        <v>241</v>
      </c>
      <c r="E219" s="11" t="s">
        <v>2250</v>
      </c>
      <c r="F219" s="13" t="s">
        <v>1189</v>
      </c>
      <c r="G219" s="2">
        <v>600</v>
      </c>
      <c r="H219" s="1"/>
      <c r="I219" s="4"/>
      <c r="J219" s="4"/>
      <c r="K219" s="4"/>
      <c r="L219" s="4"/>
      <c r="M219" s="11" t="s">
        <v>3169</v>
      </c>
      <c r="N219" s="1" t="s">
        <v>4252</v>
      </c>
      <c r="O219" s="1" t="s">
        <v>4194</v>
      </c>
      <c r="P219" s="1" t="s">
        <v>4194</v>
      </c>
      <c r="Q219" s="24" t="s">
        <v>3906</v>
      </c>
      <c r="R219" s="3">
        <v>46125</v>
      </c>
      <c r="S219" s="3">
        <v>46128</v>
      </c>
      <c r="T219" s="1"/>
      <c r="U219" s="1"/>
      <c r="V219" s="1"/>
      <c r="W219" s="1"/>
      <c r="X219" s="20"/>
      <c r="Y219" s="20"/>
      <c r="Z219" s="20"/>
      <c r="AA219" s="20"/>
    </row>
    <row r="220" spans="1:27" ht="15" customHeight="1" x14ac:dyDescent="0.25">
      <c r="A220" s="10">
        <v>16516817600</v>
      </c>
      <c r="B220" s="1" t="s">
        <v>5471</v>
      </c>
      <c r="C220" s="1" t="s">
        <v>23</v>
      </c>
      <c r="D220" s="1" t="s">
        <v>242</v>
      </c>
      <c r="E220" s="11" t="s">
        <v>2251</v>
      </c>
      <c r="F220" s="13" t="s">
        <v>1190</v>
      </c>
      <c r="G220" s="2">
        <v>200</v>
      </c>
      <c r="H220" s="1"/>
      <c r="I220" s="4"/>
      <c r="J220" s="4"/>
      <c r="K220" s="4"/>
      <c r="L220" s="4"/>
      <c r="M220" s="11" t="s">
        <v>3170</v>
      </c>
      <c r="N220" s="1" t="s">
        <v>4228</v>
      </c>
      <c r="O220" s="1" t="s">
        <v>4194</v>
      </c>
      <c r="P220" s="1" t="s">
        <v>4194</v>
      </c>
      <c r="Q220" s="24" t="s">
        <v>5571</v>
      </c>
      <c r="R220" s="3">
        <v>46125</v>
      </c>
      <c r="S220" s="3">
        <v>46128</v>
      </c>
      <c r="T220" s="1"/>
      <c r="U220" s="1"/>
      <c r="V220" s="1"/>
      <c r="W220" s="1"/>
      <c r="X220" s="20"/>
      <c r="Y220" s="20"/>
      <c r="Z220" s="20"/>
      <c r="AA220" s="20"/>
    </row>
    <row r="221" spans="1:27" ht="15" customHeight="1" x14ac:dyDescent="0.25">
      <c r="A221" s="10">
        <v>19033286370</v>
      </c>
      <c r="B221" s="1" t="s">
        <v>5471</v>
      </c>
      <c r="C221" s="1" t="s">
        <v>23</v>
      </c>
      <c r="D221" s="1" t="s">
        <v>243</v>
      </c>
      <c r="E221" s="11" t="s">
        <v>2252</v>
      </c>
      <c r="F221" s="13" t="s">
        <v>1191</v>
      </c>
      <c r="G221" s="2">
        <v>700</v>
      </c>
      <c r="H221" s="1"/>
      <c r="I221" s="4"/>
      <c r="J221" s="4"/>
      <c r="K221" s="4"/>
      <c r="L221" s="4"/>
      <c r="M221" s="11" t="s">
        <v>4310</v>
      </c>
      <c r="N221" s="1" t="s">
        <v>4223</v>
      </c>
      <c r="O221" s="1" t="s">
        <v>4194</v>
      </c>
      <c r="P221" s="1" t="s">
        <v>4194</v>
      </c>
      <c r="Q221" s="25" t="s">
        <v>4303</v>
      </c>
      <c r="R221" s="3">
        <v>46125</v>
      </c>
      <c r="S221" s="3">
        <v>46128</v>
      </c>
      <c r="T221" s="1"/>
      <c r="U221" s="1"/>
      <c r="V221" s="1"/>
      <c r="W221" s="1"/>
      <c r="X221" s="20"/>
      <c r="Y221" s="20"/>
      <c r="Z221" s="20"/>
      <c r="AA221" s="20"/>
    </row>
    <row r="222" spans="1:27" ht="15" customHeight="1" x14ac:dyDescent="0.25">
      <c r="A222" s="10">
        <v>187738437228</v>
      </c>
      <c r="B222" s="1" t="s">
        <v>5471</v>
      </c>
      <c r="C222" s="1" t="s">
        <v>23</v>
      </c>
      <c r="D222" s="1" t="s">
        <v>244</v>
      </c>
      <c r="E222" s="11" t="s">
        <v>2253</v>
      </c>
      <c r="F222" s="13" t="s">
        <v>1192</v>
      </c>
      <c r="G222" s="2">
        <v>200</v>
      </c>
      <c r="H222" s="1"/>
      <c r="I222" s="4"/>
      <c r="J222" s="4"/>
      <c r="K222" s="4"/>
      <c r="L222" s="4"/>
      <c r="M222" s="11" t="s">
        <v>3171</v>
      </c>
      <c r="N222" s="1" t="s">
        <v>4221</v>
      </c>
      <c r="O222" s="1" t="s">
        <v>4194</v>
      </c>
      <c r="P222" s="1" t="s">
        <v>4194</v>
      </c>
      <c r="Q222" s="25" t="s">
        <v>4304</v>
      </c>
      <c r="R222" s="3">
        <v>46125</v>
      </c>
      <c r="S222" s="3">
        <v>46128</v>
      </c>
      <c r="T222" s="1"/>
      <c r="U222" s="1"/>
      <c r="V222" s="1"/>
      <c r="W222" s="1"/>
      <c r="X222" s="20"/>
      <c r="Y222" s="20"/>
      <c r="Z222" s="20"/>
      <c r="AA222" s="20"/>
    </row>
    <row r="223" spans="1:27" ht="15" customHeight="1" x14ac:dyDescent="0.25">
      <c r="A223" s="10">
        <v>12104959772</v>
      </c>
      <c r="B223" s="1" t="s">
        <v>5471</v>
      </c>
      <c r="C223" s="1" t="s">
        <v>23</v>
      </c>
      <c r="D223" s="1" t="s">
        <v>245</v>
      </c>
      <c r="E223" s="11" t="s">
        <v>2254</v>
      </c>
      <c r="F223" s="13" t="s">
        <v>1193</v>
      </c>
      <c r="G223" s="2">
        <v>400</v>
      </c>
      <c r="H223" s="1" t="s">
        <v>1923</v>
      </c>
      <c r="I223" s="4"/>
      <c r="J223" s="4"/>
      <c r="K223" s="4"/>
      <c r="L223" s="4"/>
      <c r="M223" s="11" t="s">
        <v>3172</v>
      </c>
      <c r="N223" s="1" t="s">
        <v>4223</v>
      </c>
      <c r="O223" s="1" t="s">
        <v>4194</v>
      </c>
      <c r="P223" s="1" t="s">
        <v>4194</v>
      </c>
      <c r="Q223" s="24" t="s">
        <v>3907</v>
      </c>
      <c r="R223" s="3">
        <v>46125</v>
      </c>
      <c r="S223" s="3">
        <v>46128</v>
      </c>
      <c r="T223" s="1"/>
      <c r="U223" s="1"/>
      <c r="V223" s="1"/>
      <c r="W223" s="1"/>
      <c r="X223" s="20"/>
      <c r="Y223" s="20"/>
      <c r="Z223" s="20"/>
      <c r="AA223" s="20"/>
    </row>
    <row r="224" spans="1:27" ht="15" customHeight="1" x14ac:dyDescent="0.25">
      <c r="A224" s="10">
        <v>13157010315</v>
      </c>
      <c r="B224" s="1" t="s">
        <v>5471</v>
      </c>
      <c r="C224" s="1" t="s">
        <v>23</v>
      </c>
      <c r="D224" s="1" t="s">
        <v>246</v>
      </c>
      <c r="E224" s="11" t="s">
        <v>2255</v>
      </c>
      <c r="F224" s="13" t="s">
        <v>1194</v>
      </c>
      <c r="G224" s="2">
        <v>600</v>
      </c>
      <c r="H224" s="1"/>
      <c r="I224" s="4"/>
      <c r="J224" s="4"/>
      <c r="K224" s="4"/>
      <c r="L224" s="4"/>
      <c r="M224" s="11" t="s">
        <v>3173</v>
      </c>
      <c r="N224" s="1" t="s">
        <v>4227</v>
      </c>
      <c r="O224" s="1" t="s">
        <v>4194</v>
      </c>
      <c r="P224" s="1" t="s">
        <v>4194</v>
      </c>
      <c r="Q224" s="24" t="s">
        <v>3908</v>
      </c>
      <c r="R224" s="3">
        <v>46125</v>
      </c>
      <c r="S224" s="3">
        <v>46128</v>
      </c>
      <c r="T224" s="1"/>
      <c r="U224" s="1"/>
      <c r="V224" s="1"/>
      <c r="W224" s="1"/>
      <c r="X224" s="20"/>
      <c r="Y224" s="20"/>
      <c r="Z224" s="20"/>
      <c r="AA224" s="20"/>
    </row>
    <row r="225" spans="1:27" ht="15" customHeight="1" x14ac:dyDescent="0.25">
      <c r="A225" s="10">
        <v>390121339003</v>
      </c>
      <c r="B225" s="1" t="s">
        <v>5471</v>
      </c>
      <c r="C225" s="1" t="s">
        <v>23</v>
      </c>
      <c r="D225" s="1" t="s">
        <v>247</v>
      </c>
      <c r="E225" s="11" t="s">
        <v>2256</v>
      </c>
      <c r="F225" s="13" t="s">
        <v>1195</v>
      </c>
      <c r="G225" s="2">
        <v>600</v>
      </c>
      <c r="H225" s="1"/>
      <c r="I225" s="4"/>
      <c r="J225" s="4"/>
      <c r="K225" s="4"/>
      <c r="L225" s="4"/>
      <c r="M225" s="11" t="s">
        <v>3174</v>
      </c>
      <c r="N225" s="1" t="s">
        <v>4195</v>
      </c>
      <c r="O225" s="1" t="s">
        <v>4635</v>
      </c>
      <c r="P225" s="1" t="s">
        <v>4195</v>
      </c>
      <c r="Q225" s="25" t="s">
        <v>4513</v>
      </c>
      <c r="R225" s="3">
        <v>46125</v>
      </c>
      <c r="S225" s="3">
        <v>46128</v>
      </c>
      <c r="T225" s="1"/>
      <c r="U225" s="1"/>
      <c r="V225" s="1"/>
      <c r="W225" s="1"/>
      <c r="X225" s="20"/>
      <c r="Y225" s="20"/>
      <c r="Z225" s="20"/>
      <c r="AA225" s="20"/>
    </row>
    <row r="226" spans="1:27" ht="15" customHeight="1" x14ac:dyDescent="0.25">
      <c r="A226" s="10">
        <v>390457950777</v>
      </c>
      <c r="B226" s="1" t="s">
        <v>5471</v>
      </c>
      <c r="C226" s="1" t="s">
        <v>23</v>
      </c>
      <c r="D226" s="1" t="s">
        <v>248</v>
      </c>
      <c r="E226" s="11" t="s">
        <v>2257</v>
      </c>
      <c r="F226" s="13" t="s">
        <v>1196</v>
      </c>
      <c r="G226" s="2">
        <v>200</v>
      </c>
      <c r="H226" s="1" t="s">
        <v>1924</v>
      </c>
      <c r="I226" s="4"/>
      <c r="J226" s="4"/>
      <c r="K226" s="4"/>
      <c r="L226" s="4"/>
      <c r="M226" s="11" t="s">
        <v>4307</v>
      </c>
      <c r="N226" s="1" t="s">
        <v>4195</v>
      </c>
      <c r="O226" s="1" t="s">
        <v>4635</v>
      </c>
      <c r="P226" s="1" t="s">
        <v>4195</v>
      </c>
      <c r="Q226" s="24" t="s">
        <v>3909</v>
      </c>
      <c r="R226" s="3">
        <v>46125</v>
      </c>
      <c r="S226" s="3">
        <v>46128</v>
      </c>
      <c r="T226" s="1"/>
      <c r="U226" s="1"/>
      <c r="V226" s="1"/>
      <c r="W226" s="1"/>
      <c r="X226" s="20"/>
      <c r="Y226" s="20"/>
      <c r="Z226" s="20"/>
      <c r="AA226" s="20"/>
    </row>
    <row r="227" spans="1:27" ht="15" customHeight="1" x14ac:dyDescent="0.25">
      <c r="A227" s="10">
        <v>14165742284</v>
      </c>
      <c r="B227" s="1" t="s">
        <v>5471</v>
      </c>
      <c r="C227" s="1" t="s">
        <v>23</v>
      </c>
      <c r="D227" s="1" t="s">
        <v>249</v>
      </c>
      <c r="E227" s="11" t="s">
        <v>2258</v>
      </c>
      <c r="F227" s="13" t="s">
        <v>1197</v>
      </c>
      <c r="G227" s="2">
        <v>400</v>
      </c>
      <c r="H227" s="1"/>
      <c r="I227" s="4"/>
      <c r="J227" s="4"/>
      <c r="K227" s="4"/>
      <c r="L227" s="4"/>
      <c r="M227" s="11" t="s">
        <v>3175</v>
      </c>
      <c r="N227" s="1" t="s">
        <v>4224</v>
      </c>
      <c r="O227" s="1" t="s">
        <v>4194</v>
      </c>
      <c r="P227" s="1" t="s">
        <v>4194</v>
      </c>
      <c r="Q227" s="24" t="s">
        <v>3910</v>
      </c>
      <c r="R227" s="3">
        <v>46125</v>
      </c>
      <c r="S227" s="3">
        <v>46128</v>
      </c>
      <c r="T227" s="1"/>
      <c r="U227" s="1"/>
      <c r="V227" s="1"/>
      <c r="W227" s="1"/>
      <c r="X227" s="20"/>
      <c r="Y227" s="20"/>
      <c r="Z227" s="20"/>
      <c r="AA227" s="20"/>
    </row>
    <row r="228" spans="1:27" ht="15" customHeight="1" x14ac:dyDescent="0.25">
      <c r="A228" s="10">
        <v>14106562101</v>
      </c>
      <c r="B228" s="1" t="s">
        <v>5471</v>
      </c>
      <c r="C228" s="1" t="s">
        <v>23</v>
      </c>
      <c r="D228" s="1" t="s">
        <v>250</v>
      </c>
      <c r="E228" s="11" t="s">
        <v>2259</v>
      </c>
      <c r="F228" s="13" t="s">
        <v>1198</v>
      </c>
      <c r="G228" s="2">
        <v>600</v>
      </c>
      <c r="H228" s="1"/>
      <c r="I228" s="4"/>
      <c r="J228" s="4"/>
      <c r="K228" s="4"/>
      <c r="L228" s="4"/>
      <c r="M228" s="11" t="s">
        <v>3176</v>
      </c>
      <c r="N228" s="1" t="s">
        <v>4227</v>
      </c>
      <c r="O228" s="1" t="s">
        <v>4194</v>
      </c>
      <c r="P228" s="1" t="s">
        <v>4194</v>
      </c>
      <c r="Q228" s="24" t="s">
        <v>5572</v>
      </c>
      <c r="R228" s="3">
        <v>46125</v>
      </c>
      <c r="S228" s="3">
        <v>46128</v>
      </c>
      <c r="T228" s="1"/>
      <c r="U228" s="1"/>
      <c r="V228" s="1"/>
      <c r="W228" s="1"/>
      <c r="X228" s="20"/>
      <c r="Y228" s="20"/>
      <c r="Z228" s="20"/>
      <c r="AA228" s="20"/>
    </row>
    <row r="229" spans="1:27" ht="15" customHeight="1" x14ac:dyDescent="0.25">
      <c r="A229" s="10">
        <v>81538379304</v>
      </c>
      <c r="B229" s="1" t="s">
        <v>5471</v>
      </c>
      <c r="C229" s="1" t="s">
        <v>23</v>
      </c>
      <c r="D229" s="1" t="s">
        <v>251</v>
      </c>
      <c r="E229" s="11" t="s">
        <v>2260</v>
      </c>
      <c r="F229" s="13" t="s">
        <v>1199</v>
      </c>
      <c r="G229" s="2">
        <v>200</v>
      </c>
      <c r="H229" s="1"/>
      <c r="I229" s="4"/>
      <c r="J229" s="4"/>
      <c r="K229" s="4"/>
      <c r="L229" s="4"/>
      <c r="M229" s="11" t="s">
        <v>3177</v>
      </c>
      <c r="N229" s="1" t="s">
        <v>4514</v>
      </c>
      <c r="O229" s="1" t="s">
        <v>4447</v>
      </c>
      <c r="P229" s="1" t="s">
        <v>4209</v>
      </c>
      <c r="Q229" s="24" t="s">
        <v>5573</v>
      </c>
      <c r="R229" s="3">
        <v>46125</v>
      </c>
      <c r="S229" s="3">
        <v>46128</v>
      </c>
      <c r="T229" s="1"/>
      <c r="U229" s="1"/>
      <c r="V229" s="1"/>
      <c r="W229" s="1"/>
      <c r="X229" s="20"/>
      <c r="Y229" s="20"/>
      <c r="Z229" s="20"/>
      <c r="AA229" s="20"/>
    </row>
    <row r="230" spans="1:27" ht="15" customHeight="1" x14ac:dyDescent="0.25">
      <c r="A230" s="10">
        <v>16143892552</v>
      </c>
      <c r="B230" s="1" t="s">
        <v>5471</v>
      </c>
      <c r="C230" s="1" t="s">
        <v>23</v>
      </c>
      <c r="D230" s="1" t="s">
        <v>252</v>
      </c>
      <c r="E230" s="11" t="s">
        <v>2261</v>
      </c>
      <c r="F230" s="13" t="s">
        <v>1200</v>
      </c>
      <c r="G230" s="2">
        <v>200</v>
      </c>
      <c r="H230" s="1"/>
      <c r="I230" s="4"/>
      <c r="J230" s="4"/>
      <c r="K230" s="4"/>
      <c r="L230" s="4"/>
      <c r="M230" s="11" t="s">
        <v>3178</v>
      </c>
      <c r="N230" s="1" t="s">
        <v>4233</v>
      </c>
      <c r="O230" s="1" t="s">
        <v>4194</v>
      </c>
      <c r="P230" s="1" t="s">
        <v>4194</v>
      </c>
      <c r="Q230" s="24" t="s">
        <v>3911</v>
      </c>
      <c r="R230" s="3">
        <v>46125</v>
      </c>
      <c r="S230" s="3">
        <v>46128</v>
      </c>
      <c r="T230" s="1"/>
      <c r="U230" s="1"/>
      <c r="V230" s="1"/>
      <c r="W230" s="1"/>
      <c r="X230" s="20"/>
      <c r="Y230" s="20"/>
      <c r="Z230" s="20"/>
      <c r="AA230" s="20"/>
    </row>
    <row r="231" spans="1:27" ht="15" customHeight="1" x14ac:dyDescent="0.25">
      <c r="A231" s="10">
        <v>16144363120</v>
      </c>
      <c r="B231" s="1" t="s">
        <v>5471</v>
      </c>
      <c r="C231" s="1" t="s">
        <v>23</v>
      </c>
      <c r="D231" s="1" t="s">
        <v>253</v>
      </c>
      <c r="E231" s="11" t="s">
        <v>2262</v>
      </c>
      <c r="F231" s="13" t="s">
        <v>1201</v>
      </c>
      <c r="G231" s="2">
        <v>200</v>
      </c>
      <c r="H231" s="1"/>
      <c r="I231" s="4"/>
      <c r="J231" s="4"/>
      <c r="K231" s="4"/>
      <c r="L231" s="4"/>
      <c r="M231" s="11" t="s">
        <v>3179</v>
      </c>
      <c r="N231" s="1" t="s">
        <v>4233</v>
      </c>
      <c r="O231" s="1" t="s">
        <v>4194</v>
      </c>
      <c r="P231" s="1" t="s">
        <v>4194</v>
      </c>
      <c r="Q231" s="24" t="s">
        <v>3912</v>
      </c>
      <c r="R231" s="3">
        <v>46125</v>
      </c>
      <c r="S231" s="3">
        <v>46128</v>
      </c>
      <c r="T231" s="1"/>
      <c r="U231" s="1"/>
      <c r="V231" s="1"/>
      <c r="W231" s="1"/>
      <c r="X231" s="20"/>
      <c r="Y231" s="20"/>
      <c r="Z231" s="20"/>
      <c r="AA231" s="20"/>
    </row>
    <row r="232" spans="1:27" ht="15" customHeight="1" x14ac:dyDescent="0.25">
      <c r="A232" s="10">
        <v>46313815600</v>
      </c>
      <c r="B232" s="1" t="s">
        <v>5471</v>
      </c>
      <c r="C232" s="1" t="s">
        <v>23</v>
      </c>
      <c r="D232" s="1" t="s">
        <v>254</v>
      </c>
      <c r="E232" s="11" t="s">
        <v>2263</v>
      </c>
      <c r="F232" s="13" t="s">
        <v>1202</v>
      </c>
      <c r="G232" s="2">
        <v>200</v>
      </c>
      <c r="H232" s="1" t="s">
        <v>1925</v>
      </c>
      <c r="I232" s="4"/>
      <c r="J232" s="4"/>
      <c r="K232" s="4"/>
      <c r="L232" s="4"/>
      <c r="M232" s="11" t="s">
        <v>3180</v>
      </c>
      <c r="N232" s="1" t="s">
        <v>4210</v>
      </c>
      <c r="O232" s="1" t="s">
        <v>4636</v>
      </c>
      <c r="P232" s="1" t="s">
        <v>4210</v>
      </c>
      <c r="Q232" s="24" t="s">
        <v>3913</v>
      </c>
      <c r="R232" s="3">
        <v>46125</v>
      </c>
      <c r="S232" s="3">
        <v>46128</v>
      </c>
      <c r="T232" s="1"/>
      <c r="U232" s="1"/>
      <c r="V232" s="1"/>
      <c r="W232" s="1" t="s">
        <v>5485</v>
      </c>
      <c r="X232" s="20"/>
      <c r="Y232" s="20" t="s">
        <v>5489</v>
      </c>
      <c r="Z232" s="20"/>
      <c r="AA232" s="20"/>
    </row>
    <row r="233" spans="1:27" ht="15" customHeight="1" x14ac:dyDescent="0.25">
      <c r="A233" s="10">
        <v>18558605618</v>
      </c>
      <c r="B233" s="1" t="s">
        <v>5471</v>
      </c>
      <c r="C233" s="1" t="s">
        <v>23</v>
      </c>
      <c r="D233" s="1" t="s">
        <v>255</v>
      </c>
      <c r="E233" s="11" t="s">
        <v>2264</v>
      </c>
      <c r="F233" s="13" t="s">
        <v>1203</v>
      </c>
      <c r="G233" s="2">
        <v>200</v>
      </c>
      <c r="H233" s="1"/>
      <c r="I233" s="4"/>
      <c r="J233" s="4"/>
      <c r="K233" s="4"/>
      <c r="L233" s="4"/>
      <c r="M233" s="11" t="s">
        <v>3181</v>
      </c>
      <c r="N233" s="1" t="s">
        <v>4223</v>
      </c>
      <c r="O233" s="1" t="s">
        <v>4194</v>
      </c>
      <c r="P233" s="1" t="s">
        <v>4194</v>
      </c>
      <c r="Q233" s="24" t="s">
        <v>3914</v>
      </c>
      <c r="R233" s="3">
        <v>46125</v>
      </c>
      <c r="S233" s="3">
        <v>46128</v>
      </c>
      <c r="T233" s="1"/>
      <c r="U233" s="1"/>
      <c r="V233" s="1"/>
      <c r="W233" s="1"/>
      <c r="X233" s="20"/>
      <c r="Y233" s="20"/>
      <c r="Z233" s="20"/>
      <c r="AA233" s="20"/>
    </row>
    <row r="234" spans="1:27" ht="15" customHeight="1" x14ac:dyDescent="0.25">
      <c r="A234" s="10">
        <v>14045493602</v>
      </c>
      <c r="B234" s="1" t="s">
        <v>5471</v>
      </c>
      <c r="C234" s="1" t="s">
        <v>23</v>
      </c>
      <c r="D234" s="1" t="s">
        <v>256</v>
      </c>
      <c r="E234" s="11" t="s">
        <v>2265</v>
      </c>
      <c r="F234" s="13" t="s">
        <v>1204</v>
      </c>
      <c r="G234" s="2">
        <v>3750</v>
      </c>
      <c r="H234" s="1"/>
      <c r="I234" s="4"/>
      <c r="J234" s="4"/>
      <c r="K234" s="4"/>
      <c r="L234" s="4"/>
      <c r="M234" s="11" t="s">
        <v>3182</v>
      </c>
      <c r="N234" s="1" t="s">
        <v>4224</v>
      </c>
      <c r="O234" s="1" t="s">
        <v>4194</v>
      </c>
      <c r="P234" s="1" t="s">
        <v>4194</v>
      </c>
      <c r="Q234" s="24" t="s">
        <v>5574</v>
      </c>
      <c r="R234" s="3">
        <v>46125</v>
      </c>
      <c r="S234" s="3">
        <v>46128</v>
      </c>
      <c r="T234" s="1"/>
      <c r="U234" s="1"/>
      <c r="V234" s="1"/>
      <c r="W234" s="1"/>
      <c r="X234" s="20"/>
      <c r="Y234" s="20"/>
      <c r="Z234" s="20"/>
      <c r="AA234" s="20"/>
    </row>
    <row r="235" spans="1:27" ht="15" customHeight="1" x14ac:dyDescent="0.25">
      <c r="A235" s="10">
        <v>12129890171</v>
      </c>
      <c r="B235" s="1" t="s">
        <v>5471</v>
      </c>
      <c r="C235" s="1" t="s">
        <v>23</v>
      </c>
      <c r="D235" s="1" t="s">
        <v>257</v>
      </c>
      <c r="E235" s="11" t="s">
        <v>2266</v>
      </c>
      <c r="F235" s="13" t="s">
        <v>1205</v>
      </c>
      <c r="G235" s="2">
        <v>100</v>
      </c>
      <c r="H235" s="1" t="s">
        <v>1926</v>
      </c>
      <c r="I235" s="4"/>
      <c r="J235" s="4"/>
      <c r="K235" s="4"/>
      <c r="L235" s="4"/>
      <c r="M235" s="11" t="s">
        <v>3183</v>
      </c>
      <c r="N235" s="1" t="s">
        <v>4232</v>
      </c>
      <c r="O235" s="1" t="s">
        <v>4194</v>
      </c>
      <c r="P235" s="1" t="s">
        <v>4194</v>
      </c>
      <c r="Q235" s="24" t="s">
        <v>3915</v>
      </c>
      <c r="R235" s="3">
        <v>46125</v>
      </c>
      <c r="S235" s="3">
        <v>46128</v>
      </c>
      <c r="T235" s="1"/>
      <c r="U235" s="1"/>
      <c r="V235" s="1"/>
      <c r="W235" s="1"/>
      <c r="X235" s="20"/>
      <c r="Y235" s="20"/>
      <c r="Z235" s="20"/>
      <c r="AA235" s="20"/>
    </row>
    <row r="236" spans="1:27" ht="15" customHeight="1" x14ac:dyDescent="0.25">
      <c r="A236" s="10">
        <v>18669096266</v>
      </c>
      <c r="B236" s="1" t="s">
        <v>5471</v>
      </c>
      <c r="C236" s="1" t="s">
        <v>23</v>
      </c>
      <c r="D236" s="1" t="s">
        <v>258</v>
      </c>
      <c r="E236" s="11" t="s">
        <v>2267</v>
      </c>
      <c r="F236" s="13" t="s">
        <v>1206</v>
      </c>
      <c r="G236" s="2">
        <v>300</v>
      </c>
      <c r="H236" s="1"/>
      <c r="I236" s="4"/>
      <c r="J236" s="4"/>
      <c r="K236" s="4"/>
      <c r="L236" s="4"/>
      <c r="M236" s="11" t="s">
        <v>3184</v>
      </c>
      <c r="N236" s="1" t="s">
        <v>4227</v>
      </c>
      <c r="O236" s="1" t="s">
        <v>4194</v>
      </c>
      <c r="P236" s="1" t="s">
        <v>4194</v>
      </c>
      <c r="Q236" s="24" t="s">
        <v>3916</v>
      </c>
      <c r="R236" s="3">
        <v>46125</v>
      </c>
      <c r="S236" s="3">
        <v>46128</v>
      </c>
      <c r="T236" s="1"/>
      <c r="U236" s="1"/>
      <c r="V236" s="1"/>
      <c r="W236" s="1"/>
      <c r="X236" s="20"/>
      <c r="Y236" s="20"/>
      <c r="Z236" s="20"/>
      <c r="AA236" s="20"/>
    </row>
    <row r="237" spans="1:27" ht="15" customHeight="1" x14ac:dyDescent="0.25">
      <c r="A237" s="10">
        <v>12627035800</v>
      </c>
      <c r="B237" s="1" t="s">
        <v>5471</v>
      </c>
      <c r="C237" s="1" t="s">
        <v>23</v>
      </c>
      <c r="D237" s="1" t="s">
        <v>259</v>
      </c>
      <c r="E237" s="11" t="s">
        <v>2268</v>
      </c>
      <c r="F237" s="13" t="s">
        <v>1207</v>
      </c>
      <c r="G237" s="2">
        <v>200</v>
      </c>
      <c r="H237" s="1"/>
      <c r="I237" s="4"/>
      <c r="J237" s="4"/>
      <c r="K237" s="4"/>
      <c r="L237" s="4"/>
      <c r="M237" s="11" t="s">
        <v>3185</v>
      </c>
      <c r="N237" s="1" t="s">
        <v>4252</v>
      </c>
      <c r="O237" s="1" t="s">
        <v>4194</v>
      </c>
      <c r="P237" s="1" t="s">
        <v>4194</v>
      </c>
      <c r="Q237" s="24" t="s">
        <v>3917</v>
      </c>
      <c r="R237" s="3">
        <v>46125</v>
      </c>
      <c r="S237" s="3">
        <v>46128</v>
      </c>
      <c r="T237" s="1"/>
      <c r="U237" s="1"/>
      <c r="V237" s="1"/>
      <c r="W237" s="1"/>
      <c r="X237" s="20"/>
      <c r="Y237" s="20"/>
      <c r="Z237" s="20"/>
      <c r="AA237" s="20"/>
    </row>
    <row r="238" spans="1:27" ht="15" customHeight="1" x14ac:dyDescent="0.25">
      <c r="A238" s="10" t="s">
        <v>4262</v>
      </c>
      <c r="B238" s="1" t="s">
        <v>5471</v>
      </c>
      <c r="C238" s="1" t="s">
        <v>23</v>
      </c>
      <c r="D238" s="1" t="s">
        <v>260</v>
      </c>
      <c r="E238" s="11" t="s">
        <v>2269</v>
      </c>
      <c r="F238" s="13" t="s">
        <v>1208</v>
      </c>
      <c r="G238" s="2">
        <v>200</v>
      </c>
      <c r="H238" s="1" t="s">
        <v>1927</v>
      </c>
      <c r="I238" s="4"/>
      <c r="J238" s="4"/>
      <c r="K238" s="4"/>
      <c r="L238" s="4"/>
      <c r="M238" s="11" t="s">
        <v>3186</v>
      </c>
      <c r="N238" s="1" t="s">
        <v>4516</v>
      </c>
      <c r="O238" s="1" t="s">
        <v>4211</v>
      </c>
      <c r="P238" s="1" t="s">
        <v>4211</v>
      </c>
      <c r="Q238" s="25" t="s">
        <v>4515</v>
      </c>
      <c r="R238" s="3">
        <v>46125</v>
      </c>
      <c r="S238" s="3">
        <v>46128</v>
      </c>
      <c r="T238" s="1"/>
      <c r="U238" s="1"/>
      <c r="V238" s="1"/>
      <c r="W238" s="1"/>
      <c r="X238" s="20" t="s">
        <v>5500</v>
      </c>
      <c r="Y238" s="20"/>
      <c r="Z238" s="20"/>
      <c r="AA238" s="20"/>
    </row>
    <row r="239" spans="1:27" ht="15" customHeight="1" x14ac:dyDescent="0.25">
      <c r="A239" s="10">
        <v>15136459900</v>
      </c>
      <c r="B239" s="1" t="s">
        <v>5471</v>
      </c>
      <c r="C239" s="1" t="s">
        <v>23</v>
      </c>
      <c r="D239" s="1" t="s">
        <v>261</v>
      </c>
      <c r="E239" s="11" t="s">
        <v>2270</v>
      </c>
      <c r="F239" s="13" t="s">
        <v>1209</v>
      </c>
      <c r="G239" s="2">
        <v>1200</v>
      </c>
      <c r="H239" s="1"/>
      <c r="I239" s="4"/>
      <c r="J239" s="4"/>
      <c r="K239" s="4"/>
      <c r="L239" s="4"/>
      <c r="M239" s="11" t="s">
        <v>3187</v>
      </c>
      <c r="N239" s="1" t="s">
        <v>4233</v>
      </c>
      <c r="O239" s="1" t="s">
        <v>4194</v>
      </c>
      <c r="P239" s="1" t="s">
        <v>4194</v>
      </c>
      <c r="Q239" s="24" t="s">
        <v>5575</v>
      </c>
      <c r="R239" s="3">
        <v>46125</v>
      </c>
      <c r="S239" s="3">
        <v>46128</v>
      </c>
      <c r="T239" s="1"/>
      <c r="U239" s="1"/>
      <c r="V239" s="1"/>
      <c r="W239" s="1"/>
      <c r="X239" s="20"/>
      <c r="Y239" s="20"/>
      <c r="Z239" s="20"/>
      <c r="AA239" s="20"/>
    </row>
    <row r="240" spans="1:27" ht="15" customHeight="1" x14ac:dyDescent="0.25">
      <c r="A240" s="10">
        <v>18883268287</v>
      </c>
      <c r="B240" s="1" t="s">
        <v>5471</v>
      </c>
      <c r="C240" s="1" t="s">
        <v>23</v>
      </c>
      <c r="D240" s="1" t="s">
        <v>262</v>
      </c>
      <c r="E240" s="11" t="s">
        <v>2271</v>
      </c>
      <c r="F240" s="13" t="s">
        <v>1210</v>
      </c>
      <c r="G240" s="2">
        <v>1500</v>
      </c>
      <c r="H240" s="1"/>
      <c r="I240" s="4"/>
      <c r="J240" s="4"/>
      <c r="K240" s="4"/>
      <c r="L240" s="4"/>
      <c r="M240" s="11" t="s">
        <v>3188</v>
      </c>
      <c r="N240" s="1" t="s">
        <v>4227</v>
      </c>
      <c r="O240" s="1" t="s">
        <v>4194</v>
      </c>
      <c r="P240" s="1" t="s">
        <v>4194</v>
      </c>
      <c r="Q240" s="24" t="s">
        <v>5576</v>
      </c>
      <c r="R240" s="3">
        <v>46125</v>
      </c>
      <c r="S240" s="3">
        <v>46128</v>
      </c>
      <c r="T240" s="1"/>
      <c r="U240" s="1"/>
      <c r="V240" s="1"/>
      <c r="W240" s="1"/>
      <c r="X240" s="20"/>
      <c r="Y240" s="20"/>
      <c r="Z240" s="20"/>
      <c r="AA240" s="20"/>
    </row>
    <row r="241" spans="1:27" ht="15" customHeight="1" x14ac:dyDescent="0.25">
      <c r="A241" s="10">
        <v>13206345126</v>
      </c>
      <c r="B241" s="1" t="s">
        <v>5471</v>
      </c>
      <c r="C241" s="1" t="s">
        <v>23</v>
      </c>
      <c r="D241" s="1" t="s">
        <v>263</v>
      </c>
      <c r="E241" s="11" t="s">
        <v>2272</v>
      </c>
      <c r="F241" s="13" t="s">
        <v>1211</v>
      </c>
      <c r="G241" s="2">
        <v>1500</v>
      </c>
      <c r="H241" s="1"/>
      <c r="I241" s="4"/>
      <c r="J241" s="4"/>
      <c r="K241" s="4"/>
      <c r="L241" s="4"/>
      <c r="M241" s="11" t="s">
        <v>3189</v>
      </c>
      <c r="N241" s="1" t="s">
        <v>4228</v>
      </c>
      <c r="O241" s="1" t="s">
        <v>4194</v>
      </c>
      <c r="P241" s="1" t="s">
        <v>4194</v>
      </c>
      <c r="Q241" s="24" t="s">
        <v>3918</v>
      </c>
      <c r="R241" s="3">
        <v>46125</v>
      </c>
      <c r="S241" s="3">
        <v>46128</v>
      </c>
      <c r="T241" s="1"/>
      <c r="U241" s="1"/>
      <c r="V241" s="1"/>
      <c r="W241" s="1"/>
      <c r="X241" s="20"/>
      <c r="Y241" s="20"/>
      <c r="Z241" s="20"/>
      <c r="AA241" s="20"/>
    </row>
    <row r="242" spans="1:27" ht="15" customHeight="1" x14ac:dyDescent="0.25">
      <c r="A242" s="10">
        <v>18008435667</v>
      </c>
      <c r="B242" s="1" t="s">
        <v>5471</v>
      </c>
      <c r="C242" s="1" t="s">
        <v>23</v>
      </c>
      <c r="D242" s="1" t="s">
        <v>264</v>
      </c>
      <c r="E242" s="11" t="s">
        <v>2273</v>
      </c>
      <c r="F242" s="13" t="s">
        <v>1212</v>
      </c>
      <c r="G242" s="2">
        <v>400</v>
      </c>
      <c r="H242" s="1"/>
      <c r="I242" s="4"/>
      <c r="J242" s="4"/>
      <c r="K242" s="4"/>
      <c r="L242" s="4"/>
      <c r="M242" s="11" t="s">
        <v>3190</v>
      </c>
      <c r="N242" s="1" t="s">
        <v>4252</v>
      </c>
      <c r="O242" s="1" t="s">
        <v>4194</v>
      </c>
      <c r="P242" s="1" t="s">
        <v>4194</v>
      </c>
      <c r="Q242" s="24" t="s">
        <v>3919</v>
      </c>
      <c r="R242" s="3">
        <v>46125</v>
      </c>
      <c r="S242" s="3">
        <v>46128</v>
      </c>
      <c r="T242" s="1"/>
      <c r="U242" s="1"/>
      <c r="V242" s="1"/>
      <c r="W242" s="1"/>
      <c r="X242" s="20"/>
      <c r="Y242" s="20"/>
      <c r="Z242" s="20"/>
      <c r="AA242" s="20"/>
    </row>
    <row r="243" spans="1:27" ht="15" customHeight="1" x14ac:dyDescent="0.25">
      <c r="A243" s="10">
        <v>18568420600</v>
      </c>
      <c r="B243" s="1" t="s">
        <v>5471</v>
      </c>
      <c r="C243" s="1" t="s">
        <v>23</v>
      </c>
      <c r="D243" s="1" t="s">
        <v>265</v>
      </c>
      <c r="E243" s="11" t="s">
        <v>2274</v>
      </c>
      <c r="F243" s="13" t="s">
        <v>1213</v>
      </c>
      <c r="G243" s="2">
        <v>600</v>
      </c>
      <c r="H243" s="1" t="s">
        <v>1928</v>
      </c>
      <c r="I243" s="4"/>
      <c r="J243" s="4"/>
      <c r="K243" s="4"/>
      <c r="L243" s="4"/>
      <c r="M243" s="11" t="s">
        <v>3191</v>
      </c>
      <c r="N243" s="1" t="s">
        <v>4334</v>
      </c>
      <c r="O243" s="1" t="s">
        <v>4194</v>
      </c>
      <c r="P243" s="1" t="s">
        <v>4194</v>
      </c>
      <c r="Q243" s="24" t="s">
        <v>5577</v>
      </c>
      <c r="R243" s="3">
        <v>46125</v>
      </c>
      <c r="S243" s="3">
        <v>46128</v>
      </c>
      <c r="T243" s="1"/>
      <c r="U243" s="1"/>
      <c r="V243" s="1"/>
      <c r="W243" s="1"/>
      <c r="X243" s="20"/>
      <c r="Y243" s="20"/>
      <c r="Z243" s="20"/>
      <c r="AA243" s="20"/>
    </row>
    <row r="244" spans="1:27" ht="15" customHeight="1" x14ac:dyDescent="0.25">
      <c r="A244" s="10">
        <v>18009933786</v>
      </c>
      <c r="B244" s="1" t="s">
        <v>5471</v>
      </c>
      <c r="C244" s="1" t="s">
        <v>23</v>
      </c>
      <c r="D244" s="1" t="s">
        <v>266</v>
      </c>
      <c r="E244" s="11" t="s">
        <v>2275</v>
      </c>
      <c r="F244" s="13" t="s">
        <v>1214</v>
      </c>
      <c r="G244" s="2">
        <v>400</v>
      </c>
      <c r="H244" s="1"/>
      <c r="I244" s="4"/>
      <c r="J244" s="4"/>
      <c r="K244" s="4"/>
      <c r="L244" s="4"/>
      <c r="M244" s="11" t="s">
        <v>3192</v>
      </c>
      <c r="N244" s="1" t="s">
        <v>4232</v>
      </c>
      <c r="O244" s="1" t="s">
        <v>4194</v>
      </c>
      <c r="P244" s="1" t="s">
        <v>4194</v>
      </c>
      <c r="Q244" s="24" t="s">
        <v>5578</v>
      </c>
      <c r="R244" s="3">
        <v>46125</v>
      </c>
      <c r="S244" s="3">
        <v>46128</v>
      </c>
      <c r="T244" s="1"/>
      <c r="U244" s="1"/>
      <c r="V244" s="1"/>
      <c r="W244" s="1"/>
      <c r="X244" s="20"/>
      <c r="Y244" s="20"/>
      <c r="Z244" s="20"/>
      <c r="AA244" s="20"/>
    </row>
    <row r="245" spans="1:27" ht="15" customHeight="1" x14ac:dyDescent="0.25">
      <c r="A245" s="10">
        <v>18777050301</v>
      </c>
      <c r="B245" s="1" t="s">
        <v>5471</v>
      </c>
      <c r="C245" s="1" t="s">
        <v>23</v>
      </c>
      <c r="D245" s="1" t="s">
        <v>267</v>
      </c>
      <c r="E245" s="11" t="s">
        <v>2276</v>
      </c>
      <c r="F245" s="13" t="s">
        <v>1215</v>
      </c>
      <c r="G245" s="2">
        <v>1200</v>
      </c>
      <c r="H245" s="1" t="s">
        <v>1929</v>
      </c>
      <c r="I245" s="4"/>
      <c r="J245" s="4"/>
      <c r="K245" s="4"/>
      <c r="L245" s="4"/>
      <c r="M245" s="11" t="s">
        <v>3193</v>
      </c>
      <c r="N245" s="1" t="s">
        <v>4287</v>
      </c>
      <c r="O245" s="1" t="s">
        <v>4194</v>
      </c>
      <c r="P245" s="1" t="s">
        <v>4194</v>
      </c>
      <c r="Q245" s="24" t="s">
        <v>3920</v>
      </c>
      <c r="R245" s="3">
        <v>46125</v>
      </c>
      <c r="S245" s="3">
        <v>46128</v>
      </c>
      <c r="T245" s="1"/>
      <c r="U245" s="1"/>
      <c r="V245" s="1"/>
      <c r="W245" s="1"/>
      <c r="X245" s="20"/>
      <c r="Y245" s="20"/>
      <c r="Z245" s="20"/>
      <c r="AA245" s="20"/>
    </row>
    <row r="246" spans="1:27" ht="15" customHeight="1" x14ac:dyDescent="0.25">
      <c r="A246" s="10">
        <v>18665760872</v>
      </c>
      <c r="B246" s="1" t="s">
        <v>5471</v>
      </c>
      <c r="C246" s="1" t="s">
        <v>23</v>
      </c>
      <c r="D246" s="1" t="s">
        <v>268</v>
      </c>
      <c r="E246" s="11" t="s">
        <v>2277</v>
      </c>
      <c r="F246" s="13" t="s">
        <v>1216</v>
      </c>
      <c r="G246" s="2">
        <v>100</v>
      </c>
      <c r="H246" s="1"/>
      <c r="I246" s="4"/>
      <c r="J246" s="4"/>
      <c r="K246" s="4"/>
      <c r="L246" s="4"/>
      <c r="M246" s="11" t="s">
        <v>3194</v>
      </c>
      <c r="N246" s="1" t="s">
        <v>4227</v>
      </c>
      <c r="O246" s="1" t="s">
        <v>4194</v>
      </c>
      <c r="P246" s="1" t="s">
        <v>4194</v>
      </c>
      <c r="Q246" s="24" t="s">
        <v>3921</v>
      </c>
      <c r="R246" s="3">
        <v>46125</v>
      </c>
      <c r="S246" s="3">
        <v>46128</v>
      </c>
      <c r="T246" s="1"/>
      <c r="U246" s="1"/>
      <c r="V246" s="1"/>
      <c r="W246" s="1"/>
      <c r="X246" s="20"/>
      <c r="Y246" s="20"/>
      <c r="Z246" s="20"/>
      <c r="AA246" s="20"/>
    </row>
    <row r="247" spans="1:27" ht="15" customHeight="1" x14ac:dyDescent="0.25">
      <c r="A247" s="10">
        <v>15026361414</v>
      </c>
      <c r="B247" s="1" t="s">
        <v>5471</v>
      </c>
      <c r="C247" s="1" t="s">
        <v>23</v>
      </c>
      <c r="D247" s="1" t="s">
        <v>269</v>
      </c>
      <c r="E247" s="11" t="s">
        <v>2278</v>
      </c>
      <c r="F247" s="13" t="s">
        <v>1217</v>
      </c>
      <c r="G247" s="2">
        <v>1500</v>
      </c>
      <c r="H247" s="1"/>
      <c r="I247" s="4"/>
      <c r="J247" s="4"/>
      <c r="K247" s="4"/>
      <c r="L247" s="4"/>
      <c r="M247" s="11" t="s">
        <v>3195</v>
      </c>
      <c r="N247" s="1" t="s">
        <v>4268</v>
      </c>
      <c r="O247" s="1" t="s">
        <v>4194</v>
      </c>
      <c r="P247" s="1" t="s">
        <v>4194</v>
      </c>
      <c r="Q247" s="24" t="s">
        <v>5579</v>
      </c>
      <c r="R247" s="3">
        <v>46125</v>
      </c>
      <c r="S247" s="3">
        <v>46128</v>
      </c>
      <c r="T247" s="1"/>
      <c r="U247" s="1"/>
      <c r="V247" s="1"/>
      <c r="W247" s="1"/>
      <c r="X247" s="20"/>
      <c r="Y247" s="20"/>
      <c r="Z247" s="20"/>
      <c r="AA247" s="20"/>
    </row>
    <row r="248" spans="1:27" ht="15" customHeight="1" x14ac:dyDescent="0.25">
      <c r="A248" s="10">
        <v>8651267678902</v>
      </c>
      <c r="B248" s="1" t="s">
        <v>5471</v>
      </c>
      <c r="C248" s="1" t="s">
        <v>23</v>
      </c>
      <c r="D248" s="1" t="s">
        <v>270</v>
      </c>
      <c r="E248" s="11" t="s">
        <v>2279</v>
      </c>
      <c r="F248" s="13" t="s">
        <v>1218</v>
      </c>
      <c r="G248" s="2">
        <v>100</v>
      </c>
      <c r="H248" s="1"/>
      <c r="I248" s="4"/>
      <c r="J248" s="4"/>
      <c r="K248" s="4"/>
      <c r="L248" s="4"/>
      <c r="M248" s="1" t="s">
        <v>4518</v>
      </c>
      <c r="N248" s="1" t="s">
        <v>4245</v>
      </c>
      <c r="O248" s="1" t="s">
        <v>4447</v>
      </c>
      <c r="P248" s="1" t="s">
        <v>4198</v>
      </c>
      <c r="Q248" s="25" t="s">
        <v>4517</v>
      </c>
      <c r="R248" s="3">
        <v>46125</v>
      </c>
      <c r="S248" s="3">
        <v>46128</v>
      </c>
      <c r="T248" s="1"/>
      <c r="U248" s="1"/>
      <c r="V248" s="1"/>
      <c r="W248" s="1"/>
      <c r="X248" s="20"/>
      <c r="Y248" s="20"/>
      <c r="Z248" s="20"/>
      <c r="AA248" s="20"/>
    </row>
    <row r="249" spans="1:27" ht="15" customHeight="1" x14ac:dyDescent="0.25">
      <c r="A249" s="10">
        <v>903622668090</v>
      </c>
      <c r="B249" s="1" t="s">
        <v>5471</v>
      </c>
      <c r="C249" s="1" t="s">
        <v>23</v>
      </c>
      <c r="D249" s="1" t="s">
        <v>271</v>
      </c>
      <c r="E249" s="11" t="s">
        <v>2280</v>
      </c>
      <c r="F249" s="13" t="s">
        <v>1219</v>
      </c>
      <c r="G249" s="2">
        <v>400</v>
      </c>
      <c r="H249" s="1"/>
      <c r="I249" s="4"/>
      <c r="J249" s="4"/>
      <c r="K249" s="4"/>
      <c r="L249" s="4"/>
      <c r="M249" s="11" t="s">
        <v>3196</v>
      </c>
      <c r="N249" s="1" t="s">
        <v>4204</v>
      </c>
      <c r="O249" s="1" t="s">
        <v>4447</v>
      </c>
      <c r="P249" s="1" t="s">
        <v>4204</v>
      </c>
      <c r="Q249" s="25" t="s">
        <v>4305</v>
      </c>
      <c r="R249" s="3">
        <v>46125</v>
      </c>
      <c r="S249" s="3">
        <v>46128</v>
      </c>
      <c r="T249" s="1"/>
      <c r="U249" s="1"/>
      <c r="V249" s="1"/>
      <c r="W249" s="1"/>
      <c r="X249" s="20"/>
      <c r="Y249" s="20"/>
      <c r="Z249" s="20"/>
      <c r="AA249" s="20"/>
    </row>
    <row r="250" spans="1:27" ht="15" customHeight="1" x14ac:dyDescent="0.25">
      <c r="A250" s="10">
        <v>16309710150</v>
      </c>
      <c r="B250" s="1" t="s">
        <v>5471</v>
      </c>
      <c r="C250" s="1" t="s">
        <v>23</v>
      </c>
      <c r="D250" s="1" t="s">
        <v>273</v>
      </c>
      <c r="E250" s="11" t="s">
        <v>2282</v>
      </c>
      <c r="F250" s="13" t="s">
        <v>1221</v>
      </c>
      <c r="G250" s="2">
        <v>400</v>
      </c>
      <c r="H250" s="1"/>
      <c r="I250" s="4"/>
      <c r="J250" s="4"/>
      <c r="K250" s="4"/>
      <c r="L250" s="4"/>
      <c r="M250" s="11" t="s">
        <v>3198</v>
      </c>
      <c r="N250" s="1" t="s">
        <v>4227</v>
      </c>
      <c r="O250" s="1" t="s">
        <v>4194</v>
      </c>
      <c r="P250" s="1" t="s">
        <v>4194</v>
      </c>
      <c r="Q250" s="25" t="s">
        <v>4519</v>
      </c>
      <c r="R250" s="3">
        <v>46125</v>
      </c>
      <c r="S250" s="3">
        <v>46128</v>
      </c>
      <c r="T250" s="1"/>
      <c r="U250" s="1"/>
      <c r="V250" s="1"/>
      <c r="W250" s="1"/>
      <c r="X250" s="20"/>
      <c r="Y250" s="20"/>
      <c r="Z250" s="20"/>
      <c r="AA250" s="20"/>
    </row>
    <row r="251" spans="1:27" ht="15" customHeight="1" x14ac:dyDescent="0.25">
      <c r="A251" s="10">
        <v>19088717000</v>
      </c>
      <c r="B251" s="1" t="s">
        <v>5471</v>
      </c>
      <c r="C251" s="1" t="s">
        <v>23</v>
      </c>
      <c r="D251" s="1" t="s">
        <v>274</v>
      </c>
      <c r="E251" s="11" t="s">
        <v>2283</v>
      </c>
      <c r="F251" s="13" t="s">
        <v>1222</v>
      </c>
      <c r="G251" s="2">
        <v>200</v>
      </c>
      <c r="H251" s="1" t="s">
        <v>1931</v>
      </c>
      <c r="I251" s="4"/>
      <c r="J251" s="4"/>
      <c r="K251" s="4"/>
      <c r="L251" s="4"/>
      <c r="M251" s="11" t="s">
        <v>3199</v>
      </c>
      <c r="N251" s="1" t="s">
        <v>4334</v>
      </c>
      <c r="O251" s="1" t="s">
        <v>4194</v>
      </c>
      <c r="P251" s="1" t="s">
        <v>4194</v>
      </c>
      <c r="Q251" s="24" t="s">
        <v>5580</v>
      </c>
      <c r="R251" s="3">
        <v>46125</v>
      </c>
      <c r="S251" s="3">
        <v>46128</v>
      </c>
      <c r="T251" s="1"/>
      <c r="U251" s="1"/>
      <c r="V251" s="1"/>
      <c r="W251" s="1"/>
      <c r="X251" s="20"/>
      <c r="Y251" s="20"/>
      <c r="Z251" s="20"/>
      <c r="AA251" s="20"/>
    </row>
    <row r="252" spans="1:27" ht="15" customHeight="1" x14ac:dyDescent="0.25">
      <c r="A252" s="10">
        <v>18642740444</v>
      </c>
      <c r="B252" s="1" t="s">
        <v>5471</v>
      </c>
      <c r="C252" s="1" t="s">
        <v>23</v>
      </c>
      <c r="D252" s="1" t="s">
        <v>275</v>
      </c>
      <c r="E252" s="11" t="s">
        <v>2284</v>
      </c>
      <c r="F252" s="13" t="s">
        <v>1223</v>
      </c>
      <c r="G252" s="2">
        <v>600</v>
      </c>
      <c r="H252" s="1"/>
      <c r="I252" s="4"/>
      <c r="J252" s="4"/>
      <c r="K252" s="4"/>
      <c r="L252" s="4"/>
      <c r="M252" s="11" t="s">
        <v>3200</v>
      </c>
      <c r="N252" s="1" t="s">
        <v>4249</v>
      </c>
      <c r="O252" s="1" t="s">
        <v>4194</v>
      </c>
      <c r="P252" s="1" t="s">
        <v>4194</v>
      </c>
      <c r="Q252" s="24" t="s">
        <v>5581</v>
      </c>
      <c r="R252" s="3">
        <v>46125</v>
      </c>
      <c r="S252" s="3">
        <v>46128</v>
      </c>
      <c r="T252" s="1"/>
      <c r="U252" s="1"/>
      <c r="V252" s="1"/>
      <c r="W252" s="1"/>
      <c r="X252" s="20"/>
      <c r="Y252" s="20"/>
      <c r="Z252" s="20"/>
      <c r="AA252" s="20"/>
    </row>
    <row r="253" spans="1:27" ht="15" customHeight="1" x14ac:dyDescent="0.25">
      <c r="A253" s="10">
        <v>19086873225</v>
      </c>
      <c r="B253" s="1" t="s">
        <v>5471</v>
      </c>
      <c r="C253" s="1" t="s">
        <v>23</v>
      </c>
      <c r="D253" s="1" t="s">
        <v>276</v>
      </c>
      <c r="E253" s="11" t="s">
        <v>2285</v>
      </c>
      <c r="F253" s="13" t="s">
        <v>1224</v>
      </c>
      <c r="G253" s="2">
        <v>600</v>
      </c>
      <c r="H253" s="1"/>
      <c r="I253" s="4"/>
      <c r="J253" s="4"/>
      <c r="K253" s="4"/>
      <c r="L253" s="4"/>
      <c r="M253" s="11" t="s">
        <v>3201</v>
      </c>
      <c r="N253" s="1" t="s">
        <v>4334</v>
      </c>
      <c r="O253" s="1" t="s">
        <v>4194</v>
      </c>
      <c r="P253" s="1" t="s">
        <v>4194</v>
      </c>
      <c r="Q253" s="24" t="s">
        <v>3922</v>
      </c>
      <c r="R253" s="3">
        <v>46125</v>
      </c>
      <c r="S253" s="3">
        <v>46128</v>
      </c>
      <c r="T253" s="1"/>
      <c r="U253" s="1"/>
      <c r="V253" s="1"/>
      <c r="W253" s="1"/>
      <c r="X253" s="20"/>
      <c r="Y253" s="20"/>
      <c r="Z253" s="20"/>
      <c r="AA253" s="20"/>
    </row>
    <row r="254" spans="1:27" ht="15" customHeight="1" x14ac:dyDescent="0.25">
      <c r="A254" s="10">
        <v>19494236512</v>
      </c>
      <c r="B254" s="1" t="s">
        <v>5471</v>
      </c>
      <c r="C254" s="1" t="s">
        <v>23</v>
      </c>
      <c r="D254" s="1" t="s">
        <v>272</v>
      </c>
      <c r="E254" s="11" t="s">
        <v>2281</v>
      </c>
      <c r="F254" s="13" t="s">
        <v>1220</v>
      </c>
      <c r="G254" s="2">
        <v>300</v>
      </c>
      <c r="H254" s="1" t="s">
        <v>1930</v>
      </c>
      <c r="I254" s="4"/>
      <c r="J254" s="4"/>
      <c r="K254" s="4"/>
      <c r="L254" s="4"/>
      <c r="M254" s="11" t="s">
        <v>3197</v>
      </c>
      <c r="N254" s="1" t="s">
        <v>4221</v>
      </c>
      <c r="O254" s="1" t="s">
        <v>4194</v>
      </c>
      <c r="P254" s="1" t="s">
        <v>4194</v>
      </c>
      <c r="Q254" s="24" t="s">
        <v>5582</v>
      </c>
      <c r="R254" s="3">
        <v>46125</v>
      </c>
      <c r="S254" s="3">
        <v>46128</v>
      </c>
      <c r="T254" s="1"/>
      <c r="U254" s="1"/>
      <c r="V254" s="1"/>
      <c r="W254" s="1"/>
      <c r="X254" s="20"/>
      <c r="Y254" s="20"/>
      <c r="Z254" s="20"/>
      <c r="AA254" s="20"/>
    </row>
    <row r="255" spans="1:27" ht="15" customHeight="1" x14ac:dyDescent="0.25">
      <c r="A255" s="10">
        <v>18775053589</v>
      </c>
      <c r="B255" s="1" t="s">
        <v>5471</v>
      </c>
      <c r="C255" s="1" t="s">
        <v>23</v>
      </c>
      <c r="D255" s="1" t="s">
        <v>277</v>
      </c>
      <c r="E255" s="11" t="s">
        <v>2286</v>
      </c>
      <c r="F255" s="13" t="s">
        <v>1225</v>
      </c>
      <c r="G255" s="2">
        <v>600</v>
      </c>
      <c r="H255" s="1"/>
      <c r="I255" s="4"/>
      <c r="J255" s="4"/>
      <c r="K255" s="4"/>
      <c r="L255" s="4"/>
      <c r="M255" s="11" t="s">
        <v>3202</v>
      </c>
      <c r="N255" s="1" t="s">
        <v>4221</v>
      </c>
      <c r="O255" s="1" t="s">
        <v>4194</v>
      </c>
      <c r="P255" s="1" t="s">
        <v>4194</v>
      </c>
      <c r="Q255" s="24" t="s">
        <v>3923</v>
      </c>
      <c r="R255" s="3">
        <v>46125</v>
      </c>
      <c r="S255" s="3">
        <v>46128</v>
      </c>
      <c r="T255" s="1"/>
      <c r="U255" s="1"/>
      <c r="V255" s="1"/>
      <c r="W255" s="1"/>
      <c r="X255" s="20"/>
      <c r="Y255" s="20"/>
      <c r="Z255" s="20"/>
      <c r="AA255" s="20"/>
    </row>
    <row r="256" spans="1:27" ht="15" customHeight="1" x14ac:dyDescent="0.25">
      <c r="A256" s="10">
        <v>18709350970</v>
      </c>
      <c r="B256" s="1" t="s">
        <v>5471</v>
      </c>
      <c r="C256" s="1" t="s">
        <v>23</v>
      </c>
      <c r="D256" s="1" t="s">
        <v>278</v>
      </c>
      <c r="E256" s="11" t="s">
        <v>2287</v>
      </c>
      <c r="F256" s="13" t="s">
        <v>1162</v>
      </c>
      <c r="G256" s="2">
        <v>4000</v>
      </c>
      <c r="H256" s="1"/>
      <c r="I256" s="4"/>
      <c r="J256" s="4"/>
      <c r="K256" s="4"/>
      <c r="L256" s="4"/>
      <c r="M256" s="11" t="s">
        <v>4314</v>
      </c>
      <c r="N256" s="1" t="s">
        <v>4287</v>
      </c>
      <c r="O256" s="1" t="s">
        <v>4194</v>
      </c>
      <c r="P256" s="1" t="s">
        <v>4194</v>
      </c>
      <c r="Q256" s="24" t="s">
        <v>5583</v>
      </c>
      <c r="R256" s="3">
        <v>46125</v>
      </c>
      <c r="S256" s="3">
        <v>46128</v>
      </c>
      <c r="T256" s="1"/>
      <c r="U256" s="1"/>
      <c r="V256" s="1"/>
      <c r="W256" s="1"/>
      <c r="X256" s="20"/>
      <c r="Y256" s="20"/>
      <c r="Z256" s="20"/>
      <c r="AA256" s="20"/>
    </row>
    <row r="257" spans="1:27" ht="15" customHeight="1" x14ac:dyDescent="0.25">
      <c r="A257" s="10">
        <v>18006222214</v>
      </c>
      <c r="B257" s="1" t="s">
        <v>5471</v>
      </c>
      <c r="C257" s="1" t="s">
        <v>23</v>
      </c>
      <c r="D257" s="1" t="s">
        <v>279</v>
      </c>
      <c r="E257" s="11" t="s">
        <v>2288</v>
      </c>
      <c r="F257" s="13" t="s">
        <v>1226</v>
      </c>
      <c r="G257" s="2">
        <v>400</v>
      </c>
      <c r="H257" s="1"/>
      <c r="I257" s="4"/>
      <c r="J257" s="4"/>
      <c r="K257" s="4"/>
      <c r="L257" s="4"/>
      <c r="M257" s="11" t="s">
        <v>3203</v>
      </c>
      <c r="N257" s="1" t="s">
        <v>4227</v>
      </c>
      <c r="O257" s="1" t="s">
        <v>4194</v>
      </c>
      <c r="P257" s="1" t="s">
        <v>4194</v>
      </c>
      <c r="Q257" s="24" t="s">
        <v>5584</v>
      </c>
      <c r="R257" s="3">
        <v>46125</v>
      </c>
      <c r="S257" s="3">
        <v>46128</v>
      </c>
      <c r="T257" s="1"/>
      <c r="U257" s="1"/>
      <c r="V257" s="1"/>
      <c r="W257" s="1"/>
      <c r="X257" s="20"/>
      <c r="Y257" s="20"/>
      <c r="Z257" s="20"/>
      <c r="AA257" s="20"/>
    </row>
    <row r="258" spans="1:27" ht="15" customHeight="1" x14ac:dyDescent="0.25">
      <c r="A258" s="10">
        <v>12088505671</v>
      </c>
      <c r="B258" s="1" t="s">
        <v>5471</v>
      </c>
      <c r="C258" s="1" t="s">
        <v>23</v>
      </c>
      <c r="D258" s="1" t="s">
        <v>280</v>
      </c>
      <c r="E258" s="11" t="s">
        <v>2289</v>
      </c>
      <c r="F258" s="13" t="s">
        <v>1227</v>
      </c>
      <c r="G258" s="2">
        <v>150</v>
      </c>
      <c r="H258" s="1" t="s">
        <v>1932</v>
      </c>
      <c r="I258" s="4"/>
      <c r="J258" s="4"/>
      <c r="K258" s="4"/>
      <c r="L258" s="4"/>
      <c r="M258" s="11" t="s">
        <v>3204</v>
      </c>
      <c r="N258" s="1" t="s">
        <v>4271</v>
      </c>
      <c r="O258" s="1" t="s">
        <v>4194</v>
      </c>
      <c r="P258" s="1" t="s">
        <v>4199</v>
      </c>
      <c r="Q258" s="24" t="s">
        <v>3924</v>
      </c>
      <c r="R258" s="3">
        <v>46125</v>
      </c>
      <c r="S258" s="3">
        <v>46128</v>
      </c>
      <c r="T258" s="1"/>
      <c r="U258" s="1"/>
      <c r="V258" s="1"/>
      <c r="W258" s="1"/>
      <c r="X258" s="20"/>
      <c r="Y258" s="20"/>
      <c r="Z258" s="20"/>
      <c r="AA258" s="20"/>
    </row>
    <row r="259" spans="1:27" ht="15" customHeight="1" x14ac:dyDescent="0.25">
      <c r="A259" s="10">
        <v>12695868600</v>
      </c>
      <c r="B259" s="1" t="s">
        <v>5471</v>
      </c>
      <c r="C259" s="1" t="s">
        <v>23</v>
      </c>
      <c r="D259" s="1" t="s">
        <v>281</v>
      </c>
      <c r="E259" s="11" t="s">
        <v>2290</v>
      </c>
      <c r="F259" s="13" t="s">
        <v>1228</v>
      </c>
      <c r="G259" s="2">
        <v>300</v>
      </c>
      <c r="H259" s="1"/>
      <c r="I259" s="4"/>
      <c r="J259" s="4"/>
      <c r="K259" s="4"/>
      <c r="L259" s="4"/>
      <c r="M259" s="11" t="s">
        <v>3205</v>
      </c>
      <c r="N259" s="1" t="s">
        <v>4222</v>
      </c>
      <c r="O259" s="1" t="s">
        <v>4194</v>
      </c>
      <c r="P259" s="1" t="s">
        <v>4194</v>
      </c>
      <c r="Q259" s="25" t="s">
        <v>4315</v>
      </c>
      <c r="R259" s="3">
        <v>46125</v>
      </c>
      <c r="S259" s="3">
        <v>46128</v>
      </c>
      <c r="T259" s="1"/>
      <c r="U259" s="1"/>
      <c r="V259" s="1"/>
      <c r="W259" s="1"/>
      <c r="X259" s="20"/>
      <c r="Y259" s="20"/>
      <c r="Z259" s="20"/>
      <c r="AA259" s="20"/>
    </row>
    <row r="260" spans="1:27" ht="15" customHeight="1" x14ac:dyDescent="0.25">
      <c r="A260" s="10">
        <v>17704750991</v>
      </c>
      <c r="B260" s="1" t="s">
        <v>5471</v>
      </c>
      <c r="C260" s="1" t="s">
        <v>23</v>
      </c>
      <c r="D260" s="1" t="s">
        <v>282</v>
      </c>
      <c r="E260" s="11" t="s">
        <v>2291</v>
      </c>
      <c r="F260" s="13" t="s">
        <v>1229</v>
      </c>
      <c r="G260" s="2">
        <v>3000</v>
      </c>
      <c r="H260" s="1" t="s">
        <v>1933</v>
      </c>
      <c r="I260" s="4"/>
      <c r="J260" s="4"/>
      <c r="K260" s="4"/>
      <c r="L260" s="4"/>
      <c r="M260" s="11" t="s">
        <v>3206</v>
      </c>
      <c r="N260" s="1" t="s">
        <v>4224</v>
      </c>
      <c r="O260" s="1" t="s">
        <v>4194</v>
      </c>
      <c r="P260" s="1" t="s">
        <v>4194</v>
      </c>
      <c r="Q260" s="24" t="s">
        <v>3925</v>
      </c>
      <c r="R260" s="3">
        <v>46125</v>
      </c>
      <c r="S260" s="3">
        <v>46128</v>
      </c>
      <c r="T260" s="1"/>
      <c r="U260" s="1"/>
      <c r="V260" s="1"/>
      <c r="W260" s="1"/>
      <c r="X260" s="20"/>
      <c r="Y260" s="20"/>
      <c r="Z260" s="20"/>
      <c r="AA260" s="20"/>
    </row>
    <row r="261" spans="1:27" ht="15" customHeight="1" x14ac:dyDescent="0.25">
      <c r="A261" s="10">
        <v>16198186636</v>
      </c>
      <c r="B261" s="1" t="s">
        <v>5471</v>
      </c>
      <c r="C261" s="1" t="s">
        <v>23</v>
      </c>
      <c r="D261" s="1" t="s">
        <v>283</v>
      </c>
      <c r="E261" s="11" t="s">
        <v>2292</v>
      </c>
      <c r="F261" s="13" t="s">
        <v>1230</v>
      </c>
      <c r="G261" s="2">
        <v>2000</v>
      </c>
      <c r="H261" s="1" t="s">
        <v>1934</v>
      </c>
      <c r="I261" s="4"/>
      <c r="J261" s="4"/>
      <c r="K261" s="4"/>
      <c r="L261" s="4"/>
      <c r="M261" s="11" t="s">
        <v>3207</v>
      </c>
      <c r="N261" s="1" t="s">
        <v>4221</v>
      </c>
      <c r="O261" s="1" t="s">
        <v>4194</v>
      </c>
      <c r="P261" s="1" t="s">
        <v>4194</v>
      </c>
      <c r="Q261" s="25" t="s">
        <v>4520</v>
      </c>
      <c r="R261" s="3">
        <v>46125</v>
      </c>
      <c r="S261" s="3">
        <v>46128</v>
      </c>
      <c r="T261" s="1"/>
      <c r="U261" s="1"/>
      <c r="V261" s="1"/>
      <c r="W261" s="1"/>
      <c r="X261" s="20"/>
      <c r="Y261" s="20"/>
      <c r="Z261" s="20"/>
      <c r="AA261" s="20"/>
    </row>
    <row r="262" spans="1:27" ht="15" customHeight="1" x14ac:dyDescent="0.25">
      <c r="A262" s="10">
        <v>19204972500</v>
      </c>
      <c r="B262" s="1" t="s">
        <v>5471</v>
      </c>
      <c r="C262" s="1" t="s">
        <v>23</v>
      </c>
      <c r="D262" s="1" t="s">
        <v>284</v>
      </c>
      <c r="E262" s="11" t="s">
        <v>2293</v>
      </c>
      <c r="F262" s="13" t="s">
        <v>1231</v>
      </c>
      <c r="G262" s="2">
        <v>600</v>
      </c>
      <c r="H262" s="1" t="s">
        <v>1935</v>
      </c>
      <c r="I262" s="4"/>
      <c r="J262" s="4"/>
      <c r="K262" s="4"/>
      <c r="L262" s="4"/>
      <c r="M262" s="11" t="s">
        <v>3208</v>
      </c>
      <c r="N262" s="1" t="s">
        <v>4252</v>
      </c>
      <c r="O262" s="1" t="s">
        <v>4194</v>
      </c>
      <c r="P262" s="1" t="s">
        <v>4194</v>
      </c>
      <c r="Q262" s="24" t="s">
        <v>5585</v>
      </c>
      <c r="R262" s="3">
        <v>46125</v>
      </c>
      <c r="S262" s="3">
        <v>46128</v>
      </c>
      <c r="T262" s="1"/>
      <c r="U262" s="1"/>
      <c r="V262" s="1"/>
      <c r="W262" s="1"/>
      <c r="X262" s="20"/>
      <c r="Y262" s="20"/>
      <c r="Z262" s="20"/>
      <c r="AA262" s="20"/>
    </row>
    <row r="263" spans="1:27" ht="15" customHeight="1" x14ac:dyDescent="0.25">
      <c r="A263" s="10">
        <v>17243873500</v>
      </c>
      <c r="B263" s="1" t="s">
        <v>5471</v>
      </c>
      <c r="C263" s="1" t="s">
        <v>23</v>
      </c>
      <c r="D263" s="1" t="s">
        <v>285</v>
      </c>
      <c r="E263" s="11" t="s">
        <v>2294</v>
      </c>
      <c r="F263" s="13" t="s">
        <v>1232</v>
      </c>
      <c r="G263" s="2">
        <v>600</v>
      </c>
      <c r="H263" s="1"/>
      <c r="I263" s="4"/>
      <c r="J263" s="4"/>
      <c r="K263" s="4"/>
      <c r="L263" s="4"/>
      <c r="M263" s="11" t="s">
        <v>3209</v>
      </c>
      <c r="N263" s="1" t="s">
        <v>4236</v>
      </c>
      <c r="O263" s="1" t="s">
        <v>4194</v>
      </c>
      <c r="P263" s="1" t="s">
        <v>4194</v>
      </c>
      <c r="Q263" s="24" t="s">
        <v>3926</v>
      </c>
      <c r="R263" s="3">
        <v>46125</v>
      </c>
      <c r="S263" s="3">
        <v>46128</v>
      </c>
      <c r="T263" s="1"/>
      <c r="U263" s="1"/>
      <c r="V263" s="1"/>
      <c r="W263" s="1"/>
      <c r="X263" s="20"/>
      <c r="Y263" s="20"/>
      <c r="Z263" s="20"/>
      <c r="AA263" s="20"/>
    </row>
    <row r="264" spans="1:27" ht="15" customHeight="1" x14ac:dyDescent="0.25">
      <c r="A264" s="10">
        <v>18889183691</v>
      </c>
      <c r="B264" s="1" t="s">
        <v>5471</v>
      </c>
      <c r="C264" s="1" t="s">
        <v>23</v>
      </c>
      <c r="D264" s="1" t="s">
        <v>286</v>
      </c>
      <c r="E264" s="11" t="s">
        <v>2295</v>
      </c>
      <c r="F264" s="13" t="s">
        <v>1233</v>
      </c>
      <c r="G264" s="2">
        <v>450</v>
      </c>
      <c r="H264" s="1"/>
      <c r="I264" s="4"/>
      <c r="J264" s="4"/>
      <c r="K264" s="4"/>
      <c r="L264" s="4"/>
      <c r="M264" s="11" t="s">
        <v>3210</v>
      </c>
      <c r="N264" s="1" t="s">
        <v>4271</v>
      </c>
      <c r="O264" s="1" t="s">
        <v>4194</v>
      </c>
      <c r="P264" s="1" t="s">
        <v>4199</v>
      </c>
      <c r="Q264" s="24" t="s">
        <v>3927</v>
      </c>
      <c r="R264" s="3">
        <v>46125</v>
      </c>
      <c r="S264" s="3">
        <v>46128</v>
      </c>
      <c r="T264" s="1"/>
      <c r="U264" s="1"/>
      <c r="V264" s="1"/>
      <c r="W264" s="1"/>
      <c r="X264" s="20"/>
      <c r="Y264" s="20"/>
      <c r="Z264" s="20"/>
      <c r="AA264" s="20"/>
    </row>
    <row r="265" spans="1:27" ht="15" customHeight="1" x14ac:dyDescent="0.25">
      <c r="A265" s="10">
        <v>18339541965</v>
      </c>
      <c r="B265" s="1" t="s">
        <v>5471</v>
      </c>
      <c r="C265" s="1" t="s">
        <v>23</v>
      </c>
      <c r="D265" s="1" t="s">
        <v>287</v>
      </c>
      <c r="E265" s="11" t="s">
        <v>2296</v>
      </c>
      <c r="F265" s="13" t="s">
        <v>1234</v>
      </c>
      <c r="G265" s="2">
        <v>800</v>
      </c>
      <c r="H265" s="1"/>
      <c r="I265" s="4"/>
      <c r="J265" s="4"/>
      <c r="K265" s="4"/>
      <c r="L265" s="4"/>
      <c r="M265" s="11" t="s">
        <v>3211</v>
      </c>
      <c r="N265" s="1" t="s">
        <v>4223</v>
      </c>
      <c r="O265" s="1" t="s">
        <v>4194</v>
      </c>
      <c r="P265" s="1" t="s">
        <v>4194</v>
      </c>
      <c r="Q265" s="24" t="s">
        <v>5586</v>
      </c>
      <c r="R265" s="3">
        <v>46125</v>
      </c>
      <c r="S265" s="3">
        <v>46128</v>
      </c>
      <c r="T265" s="1"/>
      <c r="U265" s="1"/>
      <c r="V265" s="1"/>
      <c r="W265" s="1"/>
      <c r="X265" s="20"/>
      <c r="Y265" s="20"/>
      <c r="Z265" s="20"/>
      <c r="AA265" s="20"/>
    </row>
    <row r="266" spans="1:27" ht="15" customHeight="1" x14ac:dyDescent="0.25">
      <c r="A266" s="10">
        <v>15053592949</v>
      </c>
      <c r="B266" s="1" t="s">
        <v>5471</v>
      </c>
      <c r="C266" s="1" t="s">
        <v>23</v>
      </c>
      <c r="D266" s="1" t="s">
        <v>288</v>
      </c>
      <c r="E266" s="11" t="s">
        <v>2297</v>
      </c>
      <c r="F266" s="13" t="s">
        <v>1235</v>
      </c>
      <c r="G266" s="2">
        <v>200</v>
      </c>
      <c r="H266" s="1"/>
      <c r="I266" s="4"/>
      <c r="J266" s="4"/>
      <c r="K266" s="4"/>
      <c r="L266" s="4"/>
      <c r="M266" s="11" t="s">
        <v>3212</v>
      </c>
      <c r="N266" s="1" t="s">
        <v>4224</v>
      </c>
      <c r="O266" s="1" t="s">
        <v>4194</v>
      </c>
      <c r="P266" s="1" t="s">
        <v>4194</v>
      </c>
      <c r="Q266" s="25" t="s">
        <v>4316</v>
      </c>
      <c r="R266" s="3">
        <v>46125</v>
      </c>
      <c r="S266" s="3">
        <v>46128</v>
      </c>
      <c r="T266" s="1"/>
      <c r="U266" s="1"/>
      <c r="V266" s="1"/>
      <c r="W266" s="1"/>
      <c r="X266" s="20"/>
      <c r="Y266" s="20"/>
      <c r="Z266" s="20"/>
      <c r="AA266" s="20"/>
    </row>
    <row r="267" spans="1:27" ht="15" customHeight="1" x14ac:dyDescent="0.25">
      <c r="A267" s="10">
        <v>18008591342</v>
      </c>
      <c r="B267" s="1" t="s">
        <v>5471</v>
      </c>
      <c r="C267" s="1" t="s">
        <v>23</v>
      </c>
      <c r="D267" s="1" t="s">
        <v>289</v>
      </c>
      <c r="E267" s="11" t="s">
        <v>2298</v>
      </c>
      <c r="F267" s="13" t="s">
        <v>1236</v>
      </c>
      <c r="G267" s="2">
        <v>1500</v>
      </c>
      <c r="H267" s="1"/>
      <c r="I267" s="4"/>
      <c r="J267" s="4"/>
      <c r="K267" s="4"/>
      <c r="L267" s="4"/>
      <c r="M267" s="11" t="s">
        <v>3213</v>
      </c>
      <c r="N267" s="1" t="s">
        <v>4334</v>
      </c>
      <c r="O267" s="1" t="s">
        <v>4194</v>
      </c>
      <c r="P267" s="1" t="s">
        <v>4194</v>
      </c>
      <c r="Q267" s="25" t="s">
        <v>4317</v>
      </c>
      <c r="R267" s="3">
        <v>46125</v>
      </c>
      <c r="S267" s="3">
        <v>46128</v>
      </c>
      <c r="T267" s="1"/>
      <c r="U267" s="1"/>
      <c r="V267" s="1"/>
      <c r="W267" s="1"/>
      <c r="X267" s="20"/>
      <c r="Y267" s="20"/>
      <c r="Z267" s="20"/>
      <c r="AA267" s="20"/>
    </row>
    <row r="268" spans="1:27" ht="15" customHeight="1" x14ac:dyDescent="0.25">
      <c r="A268" s="10">
        <v>15166979228</v>
      </c>
      <c r="B268" s="1" t="s">
        <v>5471</v>
      </c>
      <c r="C268" s="1" t="s">
        <v>23</v>
      </c>
      <c r="D268" s="1" t="s">
        <v>290</v>
      </c>
      <c r="E268" s="11" t="s">
        <v>2299</v>
      </c>
      <c r="F268" s="13" t="s">
        <v>1237</v>
      </c>
      <c r="G268" s="2">
        <v>150</v>
      </c>
      <c r="H268" s="1"/>
      <c r="I268" s="4"/>
      <c r="J268" s="4"/>
      <c r="K268" s="4"/>
      <c r="L268" s="4"/>
      <c r="M268" s="11" t="s">
        <v>3214</v>
      </c>
      <c r="N268" s="1" t="s">
        <v>4232</v>
      </c>
      <c r="O268" s="1" t="s">
        <v>4194</v>
      </c>
      <c r="P268" s="1" t="s">
        <v>4194</v>
      </c>
      <c r="Q268" s="24" t="s">
        <v>3928</v>
      </c>
      <c r="R268" s="3">
        <v>46125</v>
      </c>
      <c r="S268" s="3">
        <v>46128</v>
      </c>
      <c r="T268" s="1"/>
      <c r="U268" s="1"/>
      <c r="V268" s="1"/>
      <c r="W268" s="1"/>
      <c r="X268" s="20"/>
      <c r="Y268" s="20"/>
      <c r="Z268" s="20"/>
      <c r="AA268" s="20"/>
    </row>
    <row r="269" spans="1:27" ht="15" customHeight="1" x14ac:dyDescent="0.25">
      <c r="A269" s="10">
        <v>19132135662</v>
      </c>
      <c r="B269" s="1" t="s">
        <v>5471</v>
      </c>
      <c r="C269" s="1" t="s">
        <v>23</v>
      </c>
      <c r="D269" s="1" t="s">
        <v>291</v>
      </c>
      <c r="E269" s="11" t="s">
        <v>2300</v>
      </c>
      <c r="F269" s="13" t="s">
        <v>1238</v>
      </c>
      <c r="G269" s="2">
        <v>200</v>
      </c>
      <c r="H269" s="1"/>
      <c r="I269" s="4"/>
      <c r="J269" s="4"/>
      <c r="K269" s="4"/>
      <c r="L269" s="4"/>
      <c r="M269" s="11" t="s">
        <v>3215</v>
      </c>
      <c r="N269" s="1" t="s">
        <v>4235</v>
      </c>
      <c r="O269" s="1" t="s">
        <v>4194</v>
      </c>
      <c r="P269" s="1" t="s">
        <v>4194</v>
      </c>
      <c r="Q269" s="24" t="s">
        <v>3929</v>
      </c>
      <c r="R269" s="3">
        <v>46125</v>
      </c>
      <c r="S269" s="3">
        <v>46128</v>
      </c>
      <c r="T269" s="1"/>
      <c r="U269" s="1"/>
      <c r="V269" s="1"/>
      <c r="W269" s="1"/>
      <c r="X269" s="20"/>
      <c r="Y269" s="20"/>
      <c r="Z269" s="20"/>
      <c r="AA269" s="20"/>
    </row>
    <row r="270" spans="1:27" ht="15" customHeight="1" x14ac:dyDescent="0.25">
      <c r="A270" s="10">
        <v>19733345777</v>
      </c>
      <c r="B270" s="1" t="s">
        <v>5471</v>
      </c>
      <c r="C270" s="1" t="s">
        <v>23</v>
      </c>
      <c r="D270" s="1" t="s">
        <v>292</v>
      </c>
      <c r="E270" s="11" t="s">
        <v>2301</v>
      </c>
      <c r="F270" s="13" t="s">
        <v>1239</v>
      </c>
      <c r="G270" s="2">
        <v>400</v>
      </c>
      <c r="H270" s="1"/>
      <c r="I270" s="4"/>
      <c r="J270" s="4"/>
      <c r="K270" s="4"/>
      <c r="L270" s="4"/>
      <c r="M270" s="11" t="s">
        <v>3216</v>
      </c>
      <c r="N270" s="1" t="s">
        <v>4334</v>
      </c>
      <c r="O270" s="1" t="s">
        <v>4194</v>
      </c>
      <c r="P270" s="1" t="s">
        <v>4194</v>
      </c>
      <c r="Q270" s="24" t="s">
        <v>3930</v>
      </c>
      <c r="R270" s="3">
        <v>46125</v>
      </c>
      <c r="S270" s="3">
        <v>46128</v>
      </c>
      <c r="T270" s="1"/>
      <c r="U270" s="1"/>
      <c r="V270" s="1"/>
      <c r="W270" s="1"/>
      <c r="X270" s="20"/>
      <c r="Y270" s="20"/>
      <c r="Z270" s="20"/>
      <c r="AA270" s="20"/>
    </row>
    <row r="271" spans="1:27" ht="15" customHeight="1" x14ac:dyDescent="0.25">
      <c r="A271" s="10">
        <v>18003331194</v>
      </c>
      <c r="B271" s="1" t="s">
        <v>5471</v>
      </c>
      <c r="C271" s="1" t="s">
        <v>23</v>
      </c>
      <c r="D271" s="1" t="s">
        <v>293</v>
      </c>
      <c r="E271" s="11" t="s">
        <v>2302</v>
      </c>
      <c r="F271" s="13" t="s">
        <v>1240</v>
      </c>
      <c r="G271" s="2">
        <v>1500</v>
      </c>
      <c r="H271" s="1"/>
      <c r="I271" s="4"/>
      <c r="J271" s="4"/>
      <c r="K271" s="4"/>
      <c r="L271" s="4"/>
      <c r="M271" s="11" t="s">
        <v>3217</v>
      </c>
      <c r="N271" s="1" t="s">
        <v>4236</v>
      </c>
      <c r="O271" s="1" t="s">
        <v>4194</v>
      </c>
      <c r="P271" s="1" t="s">
        <v>4194</v>
      </c>
      <c r="Q271" s="25" t="s">
        <v>4318</v>
      </c>
      <c r="R271" s="3">
        <v>46125</v>
      </c>
      <c r="S271" s="3">
        <v>46128</v>
      </c>
      <c r="T271" s="1"/>
      <c r="U271" s="1"/>
      <c r="V271" s="1"/>
      <c r="W271" s="1"/>
      <c r="X271" s="20"/>
      <c r="Y271" s="20"/>
      <c r="Z271" s="20"/>
      <c r="AA271" s="20"/>
    </row>
    <row r="272" spans="1:27" ht="15" customHeight="1" x14ac:dyDescent="0.25">
      <c r="A272" s="10">
        <v>864001010947</v>
      </c>
      <c r="B272" s="1" t="s">
        <v>5471</v>
      </c>
      <c r="C272" s="1" t="s">
        <v>23</v>
      </c>
      <c r="D272" s="1" t="s">
        <v>294</v>
      </c>
      <c r="E272" s="11" t="s">
        <v>2303</v>
      </c>
      <c r="F272" s="13" t="s">
        <v>1241</v>
      </c>
      <c r="G272" s="2">
        <v>1500</v>
      </c>
      <c r="H272" s="1" t="s">
        <v>1936</v>
      </c>
      <c r="I272" s="4"/>
      <c r="J272" s="4"/>
      <c r="K272" s="4"/>
      <c r="L272" s="4"/>
      <c r="M272" s="1" t="s">
        <v>3218</v>
      </c>
      <c r="N272" s="1" t="s">
        <v>4353</v>
      </c>
      <c r="O272" s="1" t="s">
        <v>4447</v>
      </c>
      <c r="P272" s="1" t="s">
        <v>4198</v>
      </c>
      <c r="Q272" s="24" t="s">
        <v>3931</v>
      </c>
      <c r="R272" s="3">
        <v>46125</v>
      </c>
      <c r="S272" s="3">
        <v>46128</v>
      </c>
      <c r="T272" s="1"/>
      <c r="U272" s="1"/>
      <c r="V272" s="1"/>
      <c r="W272" s="1"/>
      <c r="X272" s="20"/>
      <c r="Y272" s="20"/>
      <c r="Z272" s="20"/>
      <c r="AA272" s="20"/>
    </row>
    <row r="273" spans="1:27" ht="15" customHeight="1" x14ac:dyDescent="0.25">
      <c r="A273" s="10">
        <v>17153443482</v>
      </c>
      <c r="B273" s="1" t="s">
        <v>5471</v>
      </c>
      <c r="C273" s="1" t="s">
        <v>23</v>
      </c>
      <c r="D273" s="1" t="s">
        <v>295</v>
      </c>
      <c r="E273" s="11" t="s">
        <v>2304</v>
      </c>
      <c r="F273" s="13" t="s">
        <v>1242</v>
      </c>
      <c r="G273" s="2">
        <v>600</v>
      </c>
      <c r="H273" s="1" t="s">
        <v>1937</v>
      </c>
      <c r="I273" s="4"/>
      <c r="J273" s="4"/>
      <c r="K273" s="4"/>
      <c r="L273" s="4"/>
      <c r="M273" s="11" t="s">
        <v>3219</v>
      </c>
      <c r="N273" s="1" t="s">
        <v>4252</v>
      </c>
      <c r="O273" s="1" t="s">
        <v>4194</v>
      </c>
      <c r="P273" s="1" t="s">
        <v>4194</v>
      </c>
      <c r="Q273" s="25" t="s">
        <v>4319</v>
      </c>
      <c r="R273" s="3">
        <v>46125</v>
      </c>
      <c r="S273" s="3">
        <v>46128</v>
      </c>
      <c r="T273" s="1"/>
      <c r="U273" s="1"/>
      <c r="V273" s="1"/>
      <c r="W273" s="1"/>
      <c r="X273" s="20"/>
      <c r="Y273" s="20"/>
      <c r="Z273" s="20"/>
      <c r="AA273" s="20"/>
    </row>
    <row r="274" spans="1:27" ht="15" customHeight="1" x14ac:dyDescent="0.25">
      <c r="A274" s="10">
        <v>18777914446</v>
      </c>
      <c r="B274" s="1" t="s">
        <v>5471</v>
      </c>
      <c r="C274" s="1" t="s">
        <v>23</v>
      </c>
      <c r="D274" s="1" t="s">
        <v>296</v>
      </c>
      <c r="E274" s="11" t="s">
        <v>2305</v>
      </c>
      <c r="F274" s="13" t="s">
        <v>1243</v>
      </c>
      <c r="G274" s="2">
        <v>200</v>
      </c>
      <c r="H274" s="1"/>
      <c r="I274" s="4"/>
      <c r="J274" s="4"/>
      <c r="K274" s="4"/>
      <c r="L274" s="4"/>
      <c r="M274" s="11" t="s">
        <v>3220</v>
      </c>
      <c r="N274" s="1" t="s">
        <v>4228</v>
      </c>
      <c r="O274" s="1" t="s">
        <v>4194</v>
      </c>
      <c r="P274" s="1" t="s">
        <v>4194</v>
      </c>
      <c r="Q274" s="24" t="s">
        <v>5587</v>
      </c>
      <c r="R274" s="3">
        <v>46125</v>
      </c>
      <c r="S274" s="3">
        <v>46128</v>
      </c>
      <c r="T274" s="1"/>
      <c r="U274" s="1"/>
      <c r="V274" s="1"/>
      <c r="W274" s="1"/>
      <c r="X274" s="20"/>
      <c r="Y274" s="20"/>
      <c r="Z274" s="20"/>
      <c r="AA274" s="20"/>
    </row>
    <row r="275" spans="1:27" ht="15" customHeight="1" x14ac:dyDescent="0.25">
      <c r="A275" s="10">
        <v>14124650956</v>
      </c>
      <c r="B275" s="1" t="s">
        <v>5471</v>
      </c>
      <c r="C275" s="1" t="s">
        <v>23</v>
      </c>
      <c r="D275" s="1" t="s">
        <v>297</v>
      </c>
      <c r="E275" s="11" t="s">
        <v>2306</v>
      </c>
      <c r="F275" s="13" t="s">
        <v>1244</v>
      </c>
      <c r="G275" s="2">
        <v>600</v>
      </c>
      <c r="H275" s="1"/>
      <c r="I275" s="4"/>
      <c r="J275" s="4"/>
      <c r="K275" s="4"/>
      <c r="L275" s="4"/>
      <c r="M275" s="11" t="s">
        <v>4611</v>
      </c>
      <c r="N275" s="1" t="s">
        <v>4236</v>
      </c>
      <c r="O275" s="1" t="s">
        <v>4194</v>
      </c>
      <c r="P275" s="1" t="s">
        <v>4194</v>
      </c>
      <c r="Q275" s="24" t="s">
        <v>5588</v>
      </c>
      <c r="R275" s="3">
        <v>46125</v>
      </c>
      <c r="S275" s="3">
        <v>46128</v>
      </c>
      <c r="T275" s="1"/>
      <c r="U275" s="1"/>
      <c r="V275" s="1"/>
      <c r="W275" s="1"/>
      <c r="X275" s="20"/>
      <c r="Y275" s="20"/>
      <c r="Z275" s="20"/>
      <c r="AA275" s="20"/>
    </row>
    <row r="276" spans="1:27" ht="15" customHeight="1" x14ac:dyDescent="0.25">
      <c r="A276" s="10">
        <v>19082414080</v>
      </c>
      <c r="B276" s="1" t="s">
        <v>5471</v>
      </c>
      <c r="C276" s="1" t="s">
        <v>23</v>
      </c>
      <c r="D276" s="1" t="s">
        <v>298</v>
      </c>
      <c r="E276" s="11" t="s">
        <v>2307</v>
      </c>
      <c r="F276" s="13" t="s">
        <v>1245</v>
      </c>
      <c r="G276" s="2">
        <v>100</v>
      </c>
      <c r="H276" s="1"/>
      <c r="I276" s="4"/>
      <c r="J276" s="4"/>
      <c r="K276" s="4"/>
      <c r="L276" s="4"/>
      <c r="M276" s="11" t="s">
        <v>3221</v>
      </c>
      <c r="N276" s="1" t="s">
        <v>4227</v>
      </c>
      <c r="O276" s="1" t="s">
        <v>4194</v>
      </c>
      <c r="P276" s="1" t="s">
        <v>4194</v>
      </c>
      <c r="Q276" s="24" t="s">
        <v>5589</v>
      </c>
      <c r="R276" s="3">
        <v>46125</v>
      </c>
      <c r="S276" s="3">
        <v>46128</v>
      </c>
      <c r="T276" s="1"/>
      <c r="U276" s="1"/>
      <c r="V276" s="1"/>
      <c r="W276" s="1"/>
      <c r="X276" s="20"/>
      <c r="Y276" s="20"/>
      <c r="Z276" s="20"/>
      <c r="AA276" s="20"/>
    </row>
    <row r="277" spans="1:27" ht="15" customHeight="1" x14ac:dyDescent="0.25">
      <c r="A277" s="10">
        <v>13302252050</v>
      </c>
      <c r="B277" s="1" t="s">
        <v>5471</v>
      </c>
      <c r="C277" s="1" t="s">
        <v>23</v>
      </c>
      <c r="D277" s="1" t="s">
        <v>299</v>
      </c>
      <c r="E277" s="11" t="s">
        <v>2308</v>
      </c>
      <c r="F277" s="13" t="s">
        <v>1246</v>
      </c>
      <c r="G277" s="2">
        <v>600</v>
      </c>
      <c r="H277" s="1"/>
      <c r="I277" s="4"/>
      <c r="J277" s="4"/>
      <c r="K277" s="4"/>
      <c r="L277" s="4"/>
      <c r="M277" s="11" t="s">
        <v>3222</v>
      </c>
      <c r="N277" s="1" t="s">
        <v>4233</v>
      </c>
      <c r="O277" s="1" t="s">
        <v>4194</v>
      </c>
      <c r="P277" s="1" t="s">
        <v>4194</v>
      </c>
      <c r="Q277" s="24" t="s">
        <v>3932</v>
      </c>
      <c r="R277" s="3">
        <v>46125</v>
      </c>
      <c r="S277" s="3">
        <v>46128</v>
      </c>
      <c r="T277" s="1"/>
      <c r="U277" s="1"/>
      <c r="V277" s="1"/>
      <c r="W277" s="1"/>
      <c r="X277" s="20"/>
      <c r="Y277" s="20"/>
      <c r="Z277" s="20"/>
      <c r="AA277" s="20"/>
    </row>
    <row r="278" spans="1:27" ht="15" customHeight="1" x14ac:dyDescent="0.25">
      <c r="A278" s="10">
        <v>18582266190</v>
      </c>
      <c r="B278" s="1" t="s">
        <v>5471</v>
      </c>
      <c r="C278" s="1" t="s">
        <v>23</v>
      </c>
      <c r="D278" s="1" t="s">
        <v>300</v>
      </c>
      <c r="E278" s="11" t="s">
        <v>2309</v>
      </c>
      <c r="F278" s="13" t="s">
        <v>1247</v>
      </c>
      <c r="G278" s="2">
        <v>3500</v>
      </c>
      <c r="H278" s="1"/>
      <c r="I278" s="4"/>
      <c r="J278" s="4"/>
      <c r="K278" s="4"/>
      <c r="L278" s="4"/>
      <c r="M278" s="11" t="s">
        <v>3223</v>
      </c>
      <c r="N278" s="1" t="s">
        <v>4224</v>
      </c>
      <c r="O278" s="1" t="s">
        <v>4194</v>
      </c>
      <c r="P278" s="1" t="s">
        <v>4194</v>
      </c>
      <c r="Q278" s="25" t="s">
        <v>4320</v>
      </c>
      <c r="R278" s="3">
        <v>46125</v>
      </c>
      <c r="S278" s="3">
        <v>46128</v>
      </c>
      <c r="T278" s="1"/>
      <c r="U278" s="1"/>
      <c r="V278" s="1"/>
      <c r="W278" s="1"/>
      <c r="X278" s="20"/>
      <c r="Y278" s="20"/>
      <c r="Z278" s="20"/>
      <c r="AA278" s="20"/>
    </row>
    <row r="279" spans="1:27" ht="15" customHeight="1" x14ac:dyDescent="0.25">
      <c r="A279" s="10">
        <v>18446561156</v>
      </c>
      <c r="B279" s="1" t="s">
        <v>5471</v>
      </c>
      <c r="C279" s="1" t="s">
        <v>23</v>
      </c>
      <c r="D279" s="1" t="s">
        <v>301</v>
      </c>
      <c r="E279" s="11" t="s">
        <v>2310</v>
      </c>
      <c r="F279" s="13" t="s">
        <v>1240</v>
      </c>
      <c r="G279" s="2">
        <v>1500</v>
      </c>
      <c r="H279" s="1"/>
      <c r="I279" s="4"/>
      <c r="J279" s="4"/>
      <c r="K279" s="4"/>
      <c r="L279" s="4"/>
      <c r="M279" s="11" t="s">
        <v>3224</v>
      </c>
      <c r="N279" s="1" t="s">
        <v>4289</v>
      </c>
      <c r="O279" s="1" t="s">
        <v>4194</v>
      </c>
      <c r="P279" s="1" t="s">
        <v>4194</v>
      </c>
      <c r="Q279" s="24" t="s">
        <v>3933</v>
      </c>
      <c r="R279" s="3">
        <v>46125</v>
      </c>
      <c r="S279" s="3">
        <v>46128</v>
      </c>
      <c r="T279" s="1"/>
      <c r="U279" s="1"/>
      <c r="V279" s="1"/>
      <c r="W279" s="1"/>
      <c r="X279" s="20"/>
      <c r="Y279" s="20"/>
      <c r="Z279" s="20"/>
      <c r="AA279" s="20"/>
    </row>
    <row r="280" spans="1:27" ht="15" customHeight="1" x14ac:dyDescent="0.25">
      <c r="A280" s="10">
        <v>15149384562</v>
      </c>
      <c r="B280" s="1" t="s">
        <v>5471</v>
      </c>
      <c r="C280" s="1" t="s">
        <v>23</v>
      </c>
      <c r="D280" s="1" t="s">
        <v>302</v>
      </c>
      <c r="E280" s="11" t="s">
        <v>2311</v>
      </c>
      <c r="F280" s="13" t="s">
        <v>1248</v>
      </c>
      <c r="G280" s="2">
        <v>200</v>
      </c>
      <c r="H280" s="1"/>
      <c r="I280" s="4"/>
      <c r="J280" s="4"/>
      <c r="K280" s="4"/>
      <c r="L280" s="4"/>
      <c r="M280" s="11" t="s">
        <v>3225</v>
      </c>
      <c r="N280" s="1" t="s">
        <v>4351</v>
      </c>
      <c r="O280" s="1" t="s">
        <v>4194</v>
      </c>
      <c r="P280" s="1" t="s">
        <v>4199</v>
      </c>
      <c r="Q280" s="24" t="s">
        <v>5590</v>
      </c>
      <c r="R280" s="3">
        <v>46125</v>
      </c>
      <c r="S280" s="3">
        <v>46128</v>
      </c>
      <c r="T280" s="1"/>
      <c r="U280" s="1"/>
      <c r="V280" s="1"/>
      <c r="W280" s="1"/>
      <c r="X280" s="20"/>
      <c r="Y280" s="20"/>
      <c r="Z280" s="20"/>
      <c r="AA280" s="20"/>
    </row>
    <row r="281" spans="1:27" ht="15" customHeight="1" x14ac:dyDescent="0.25">
      <c r="A281" s="10">
        <v>61300447477</v>
      </c>
      <c r="B281" s="1" t="s">
        <v>5471</v>
      </c>
      <c r="C281" s="1" t="s">
        <v>23</v>
      </c>
      <c r="D281" s="1" t="s">
        <v>303</v>
      </c>
      <c r="E281" s="11" t="s">
        <v>2312</v>
      </c>
      <c r="F281" s="13" t="s">
        <v>1249</v>
      </c>
      <c r="G281" s="2">
        <v>200</v>
      </c>
      <c r="H281" s="1"/>
      <c r="I281" s="4"/>
      <c r="J281" s="4"/>
      <c r="K281" s="4"/>
      <c r="L281" s="4"/>
      <c r="M281" s="11" t="s">
        <v>3226</v>
      </c>
      <c r="N281" s="1" t="s">
        <v>4212</v>
      </c>
      <c r="O281" s="1" t="s">
        <v>4447</v>
      </c>
      <c r="P281" s="1" t="s">
        <v>4212</v>
      </c>
      <c r="Q281" s="24" t="s">
        <v>3934</v>
      </c>
      <c r="R281" s="3">
        <v>46125</v>
      </c>
      <c r="S281" s="3">
        <v>46128</v>
      </c>
      <c r="T281" s="1"/>
      <c r="U281" s="1"/>
      <c r="V281" s="1"/>
      <c r="W281" s="1"/>
      <c r="X281" s="20"/>
      <c r="Y281" s="20"/>
      <c r="Z281" s="20"/>
      <c r="AA281" s="20"/>
    </row>
    <row r="282" spans="1:27" ht="15" customHeight="1" x14ac:dyDescent="0.25">
      <c r="A282" s="10">
        <v>18125262240</v>
      </c>
      <c r="B282" s="1" t="s">
        <v>5471</v>
      </c>
      <c r="C282" s="1" t="s">
        <v>23</v>
      </c>
      <c r="D282" s="1" t="s">
        <v>304</v>
      </c>
      <c r="E282" s="11" t="s">
        <v>2313</v>
      </c>
      <c r="F282" s="13" t="s">
        <v>1250</v>
      </c>
      <c r="G282" s="2">
        <v>600</v>
      </c>
      <c r="H282" s="1"/>
      <c r="I282" s="4"/>
      <c r="J282" s="4"/>
      <c r="K282" s="4"/>
      <c r="L282" s="4"/>
      <c r="M282" s="11" t="s">
        <v>3227</v>
      </c>
      <c r="N282" s="1" t="s">
        <v>4269</v>
      </c>
      <c r="O282" s="1" t="s">
        <v>4194</v>
      </c>
      <c r="P282" s="1" t="s">
        <v>4194</v>
      </c>
      <c r="Q282" s="24" t="s">
        <v>5591</v>
      </c>
      <c r="R282" s="3">
        <v>46125</v>
      </c>
      <c r="S282" s="3">
        <v>46128</v>
      </c>
      <c r="T282" s="1"/>
      <c r="U282" s="1"/>
      <c r="V282" s="1"/>
      <c r="W282" s="1"/>
      <c r="X282" s="20"/>
      <c r="Y282" s="20"/>
      <c r="Z282" s="20"/>
      <c r="AA282" s="20"/>
    </row>
    <row r="283" spans="1:27" ht="15" customHeight="1" x14ac:dyDescent="0.25">
      <c r="A283" s="10">
        <v>17062651018</v>
      </c>
      <c r="B283" s="1" t="s">
        <v>5471</v>
      </c>
      <c r="C283" s="1" t="s">
        <v>23</v>
      </c>
      <c r="D283" s="1" t="s">
        <v>305</v>
      </c>
      <c r="E283" s="11" t="s">
        <v>2314</v>
      </c>
      <c r="F283" s="13" t="s">
        <v>1251</v>
      </c>
      <c r="G283" s="2">
        <v>300</v>
      </c>
      <c r="H283" s="1"/>
      <c r="I283" s="4"/>
      <c r="J283" s="4"/>
      <c r="K283" s="4"/>
      <c r="L283" s="4"/>
      <c r="M283" s="11" t="s">
        <v>4612</v>
      </c>
      <c r="N283" s="1" t="s">
        <v>4224</v>
      </c>
      <c r="O283" s="1" t="s">
        <v>4194</v>
      </c>
      <c r="P283" s="1" t="s">
        <v>4194</v>
      </c>
      <c r="Q283" s="24" t="s">
        <v>5592</v>
      </c>
      <c r="R283" s="3">
        <v>46125</v>
      </c>
      <c r="S283" s="3">
        <v>46128</v>
      </c>
      <c r="T283" s="1"/>
      <c r="U283" s="1"/>
      <c r="V283" s="1"/>
      <c r="W283" s="1"/>
      <c r="X283" s="20"/>
      <c r="Y283" s="20"/>
      <c r="Z283" s="20"/>
      <c r="AA283" s="20"/>
    </row>
    <row r="284" spans="1:27" ht="15" customHeight="1" x14ac:dyDescent="0.25">
      <c r="A284" s="10">
        <v>13025310855</v>
      </c>
      <c r="B284" s="1" t="s">
        <v>5471</v>
      </c>
      <c r="C284" s="1" t="s">
        <v>23</v>
      </c>
      <c r="D284" s="1" t="s">
        <v>306</v>
      </c>
      <c r="E284" s="11" t="s">
        <v>2315</v>
      </c>
      <c r="F284" s="13" t="s">
        <v>1252</v>
      </c>
      <c r="G284" s="2">
        <v>1200</v>
      </c>
      <c r="H284" s="1"/>
      <c r="I284" s="4"/>
      <c r="J284" s="4"/>
      <c r="K284" s="4"/>
      <c r="L284" s="4"/>
      <c r="M284" s="11" t="s">
        <v>3228</v>
      </c>
      <c r="N284" s="1" t="s">
        <v>4384</v>
      </c>
      <c r="O284" s="1" t="s">
        <v>4194</v>
      </c>
      <c r="P284" s="1" t="s">
        <v>4194</v>
      </c>
      <c r="Q284" s="25" t="s">
        <v>4521</v>
      </c>
      <c r="R284" s="3">
        <v>46125</v>
      </c>
      <c r="S284" s="3">
        <v>46128</v>
      </c>
      <c r="T284" s="1"/>
      <c r="U284" s="1"/>
      <c r="V284" s="1"/>
      <c r="W284" s="1"/>
      <c r="X284" s="20"/>
      <c r="Y284" s="20"/>
      <c r="Z284" s="20"/>
      <c r="AA284" s="20"/>
    </row>
    <row r="285" spans="1:27" ht="15" customHeight="1" x14ac:dyDescent="0.25">
      <c r="A285" s="10">
        <v>19373248867</v>
      </c>
      <c r="B285" s="1" t="s">
        <v>5471</v>
      </c>
      <c r="C285" s="1" t="s">
        <v>23</v>
      </c>
      <c r="D285" s="1" t="s">
        <v>307</v>
      </c>
      <c r="E285" s="11" t="s">
        <v>2316</v>
      </c>
      <c r="F285" s="13" t="s">
        <v>1253</v>
      </c>
      <c r="G285" s="2">
        <v>200</v>
      </c>
      <c r="H285" s="1"/>
      <c r="I285" s="4"/>
      <c r="J285" s="4"/>
      <c r="K285" s="4"/>
      <c r="L285" s="4"/>
      <c r="M285" s="11" t="s">
        <v>3229</v>
      </c>
      <c r="N285" s="1" t="s">
        <v>4233</v>
      </c>
      <c r="O285" s="1" t="s">
        <v>4194</v>
      </c>
      <c r="P285" s="1" t="s">
        <v>4194</v>
      </c>
      <c r="Q285" s="24" t="s">
        <v>3935</v>
      </c>
      <c r="R285" s="3">
        <v>46125</v>
      </c>
      <c r="S285" s="3">
        <v>46128</v>
      </c>
      <c r="T285" s="1"/>
      <c r="U285" s="1"/>
      <c r="V285" s="1"/>
      <c r="W285" s="1"/>
      <c r="X285" s="20"/>
      <c r="Y285" s="20"/>
      <c r="Z285" s="20"/>
      <c r="AA285" s="20"/>
    </row>
    <row r="286" spans="1:27" ht="15" customHeight="1" x14ac:dyDescent="0.25">
      <c r="A286" s="10">
        <v>18889787759</v>
      </c>
      <c r="B286" s="1" t="s">
        <v>5471</v>
      </c>
      <c r="C286" s="1" t="s">
        <v>23</v>
      </c>
      <c r="D286" s="1" t="s">
        <v>308</v>
      </c>
      <c r="E286" s="11" t="s">
        <v>2317</v>
      </c>
      <c r="F286" s="13" t="s">
        <v>1254</v>
      </c>
      <c r="G286" s="2">
        <v>2000</v>
      </c>
      <c r="H286" s="1"/>
      <c r="I286" s="4"/>
      <c r="J286" s="4"/>
      <c r="K286" s="4"/>
      <c r="L286" s="4"/>
      <c r="M286" s="11" t="s">
        <v>3230</v>
      </c>
      <c r="N286" s="1" t="s">
        <v>4232</v>
      </c>
      <c r="O286" s="1" t="s">
        <v>4194</v>
      </c>
      <c r="P286" s="1" t="s">
        <v>4194</v>
      </c>
      <c r="Q286" s="25" t="s">
        <v>4522</v>
      </c>
      <c r="R286" s="3">
        <v>46125</v>
      </c>
      <c r="S286" s="3">
        <v>46128</v>
      </c>
      <c r="T286" s="1"/>
      <c r="U286" s="1"/>
      <c r="V286" s="1"/>
      <c r="W286" s="1"/>
      <c r="X286" s="20"/>
      <c r="Y286" s="20"/>
      <c r="Z286" s="20"/>
      <c r="AA286" s="20"/>
    </row>
    <row r="287" spans="1:27" ht="15" customHeight="1" x14ac:dyDescent="0.25">
      <c r="A287" s="10">
        <v>84373684305</v>
      </c>
      <c r="B287" s="1" t="s">
        <v>5471</v>
      </c>
      <c r="C287" s="1" t="s">
        <v>23</v>
      </c>
      <c r="D287" s="1" t="s">
        <v>309</v>
      </c>
      <c r="E287" s="11" t="s">
        <v>2318</v>
      </c>
      <c r="F287" s="13" t="s">
        <v>1255</v>
      </c>
      <c r="G287" s="2">
        <v>200</v>
      </c>
      <c r="H287" s="1"/>
      <c r="I287" s="4"/>
      <c r="J287" s="4"/>
      <c r="K287" s="4"/>
      <c r="L287" s="4"/>
      <c r="M287" s="11" t="s">
        <v>3231</v>
      </c>
      <c r="N287" s="1" t="s">
        <v>4365</v>
      </c>
      <c r="O287" s="1" t="s">
        <v>4447</v>
      </c>
      <c r="P287" s="1" t="s">
        <v>4213</v>
      </c>
      <c r="Q287" s="24" t="s">
        <v>3936</v>
      </c>
      <c r="R287" s="3">
        <v>46125</v>
      </c>
      <c r="S287" s="3">
        <v>46128</v>
      </c>
      <c r="T287" s="1"/>
      <c r="U287" s="1"/>
      <c r="V287" s="1"/>
      <c r="W287" s="1"/>
      <c r="X287" s="20"/>
      <c r="Y287" s="20"/>
      <c r="Z287" s="20"/>
      <c r="AA287" s="20"/>
    </row>
    <row r="288" spans="1:27" ht="15" customHeight="1" x14ac:dyDescent="0.25">
      <c r="A288" s="10">
        <v>14697782606</v>
      </c>
      <c r="B288" s="1" t="s">
        <v>5471</v>
      </c>
      <c r="C288" s="1" t="s">
        <v>23</v>
      </c>
      <c r="D288" s="1" t="s">
        <v>310</v>
      </c>
      <c r="E288" s="11" t="s">
        <v>2319</v>
      </c>
      <c r="F288" s="13" t="s">
        <v>1256</v>
      </c>
      <c r="G288" s="2">
        <v>100</v>
      </c>
      <c r="H288" s="1"/>
      <c r="I288" s="4"/>
      <c r="J288" s="4"/>
      <c r="K288" s="4"/>
      <c r="L288" s="4"/>
      <c r="M288" s="11" t="s">
        <v>3232</v>
      </c>
      <c r="N288" s="1" t="s">
        <v>4223</v>
      </c>
      <c r="O288" s="1" t="s">
        <v>4194</v>
      </c>
      <c r="P288" s="1" t="s">
        <v>4194</v>
      </c>
      <c r="Q288" s="24"/>
      <c r="R288" s="3">
        <v>46125</v>
      </c>
      <c r="S288" s="3">
        <v>46128</v>
      </c>
      <c r="T288" s="1"/>
      <c r="U288" s="1"/>
      <c r="V288" s="1"/>
      <c r="W288" s="1"/>
      <c r="X288" s="20"/>
      <c r="Y288" s="20"/>
      <c r="Z288" s="20"/>
      <c r="AA288" s="20"/>
    </row>
    <row r="289" spans="1:27" ht="15" customHeight="1" x14ac:dyDescent="0.25">
      <c r="A289" s="10">
        <v>19853351500</v>
      </c>
      <c r="B289" s="1" t="s">
        <v>5471</v>
      </c>
      <c r="C289" s="1" t="s">
        <v>23</v>
      </c>
      <c r="D289" s="1" t="s">
        <v>311</v>
      </c>
      <c r="E289" s="11" t="s">
        <v>2320</v>
      </c>
      <c r="F289" s="13" t="s">
        <v>1257</v>
      </c>
      <c r="G289" s="2">
        <v>200</v>
      </c>
      <c r="H289" s="1"/>
      <c r="I289" s="4"/>
      <c r="J289" s="4"/>
      <c r="K289" s="4"/>
      <c r="L289" s="4"/>
      <c r="M289" s="11" t="s">
        <v>3233</v>
      </c>
      <c r="N289" s="1" t="s">
        <v>4194</v>
      </c>
      <c r="O289" s="1" t="s">
        <v>4194</v>
      </c>
      <c r="P289" s="1" t="s">
        <v>4194</v>
      </c>
      <c r="Q289" s="25" t="s">
        <v>4523</v>
      </c>
      <c r="R289" s="3">
        <v>46125</v>
      </c>
      <c r="S289" s="3">
        <v>46128</v>
      </c>
      <c r="T289" s="1"/>
      <c r="U289" s="1"/>
      <c r="V289" s="1"/>
      <c r="W289" s="1"/>
      <c r="X289" s="20"/>
      <c r="Y289" s="20"/>
      <c r="Z289" s="20"/>
      <c r="AA289" s="20"/>
    </row>
    <row r="290" spans="1:27" ht="15" customHeight="1" x14ac:dyDescent="0.25">
      <c r="A290" s="10">
        <v>14509680299</v>
      </c>
      <c r="B290" s="1" t="s">
        <v>5471</v>
      </c>
      <c r="C290" s="1" t="s">
        <v>23</v>
      </c>
      <c r="D290" s="1" t="s">
        <v>312</v>
      </c>
      <c r="E290" s="11" t="s">
        <v>2321</v>
      </c>
      <c r="F290" s="13" t="s">
        <v>1258</v>
      </c>
      <c r="G290" s="2">
        <v>200</v>
      </c>
      <c r="H290" s="1"/>
      <c r="I290" s="4"/>
      <c r="J290" s="4"/>
      <c r="K290" s="4"/>
      <c r="L290" s="4"/>
      <c r="M290" s="11" t="s">
        <v>3234</v>
      </c>
      <c r="N290" s="1" t="s">
        <v>4351</v>
      </c>
      <c r="O290" s="1" t="s">
        <v>4194</v>
      </c>
      <c r="P290" s="1" t="s">
        <v>4199</v>
      </c>
      <c r="Q290" s="25" t="s">
        <v>3937</v>
      </c>
      <c r="R290" s="3">
        <v>46125</v>
      </c>
      <c r="S290" s="3">
        <v>46128</v>
      </c>
      <c r="T290" s="1"/>
      <c r="U290" s="1"/>
      <c r="V290" s="1"/>
      <c r="W290" s="1"/>
      <c r="X290" s="20"/>
      <c r="Y290" s="20"/>
      <c r="Z290" s="20"/>
      <c r="AA290" s="20"/>
    </row>
    <row r="291" spans="1:27" ht="15" customHeight="1" x14ac:dyDescent="0.25">
      <c r="A291" s="10">
        <v>18002131092</v>
      </c>
      <c r="B291" s="1" t="s">
        <v>5471</v>
      </c>
      <c r="C291" s="1" t="s">
        <v>23</v>
      </c>
      <c r="D291" s="1" t="s">
        <v>313</v>
      </c>
      <c r="E291" s="11" t="s">
        <v>2322</v>
      </c>
      <c r="F291" s="13" t="s">
        <v>1259</v>
      </c>
      <c r="G291" s="2">
        <v>200</v>
      </c>
      <c r="H291" s="1"/>
      <c r="I291" s="4"/>
      <c r="J291" s="4"/>
      <c r="K291" s="4"/>
      <c r="L291" s="4"/>
      <c r="M291" s="11" t="s">
        <v>4322</v>
      </c>
      <c r="N291" s="1" t="s">
        <v>4221</v>
      </c>
      <c r="O291" s="1" t="s">
        <v>4194</v>
      </c>
      <c r="P291" s="1" t="s">
        <v>4194</v>
      </c>
      <c r="Q291" s="24" t="s">
        <v>3938</v>
      </c>
      <c r="R291" s="3">
        <v>46125</v>
      </c>
      <c r="S291" s="3">
        <v>46128</v>
      </c>
      <c r="T291" s="1"/>
      <c r="U291" s="1"/>
      <c r="V291" s="1"/>
      <c r="W291" s="1"/>
      <c r="X291" s="20"/>
      <c r="Y291" s="20"/>
      <c r="Z291" s="20"/>
      <c r="AA291" s="20"/>
    </row>
    <row r="292" spans="1:27" ht="15" customHeight="1" x14ac:dyDescent="0.25">
      <c r="A292" s="10">
        <v>18059875100</v>
      </c>
      <c r="B292" s="1" t="s">
        <v>5471</v>
      </c>
      <c r="C292" s="1" t="s">
        <v>23</v>
      </c>
      <c r="D292" s="1" t="s">
        <v>314</v>
      </c>
      <c r="E292" s="11" t="s">
        <v>2323</v>
      </c>
      <c r="F292" s="13" t="s">
        <v>1260</v>
      </c>
      <c r="G292" s="2">
        <v>200</v>
      </c>
      <c r="H292" s="1"/>
      <c r="I292" s="4"/>
      <c r="J292" s="4"/>
      <c r="K292" s="4"/>
      <c r="L292" s="4"/>
      <c r="M292" s="11" t="s">
        <v>3235</v>
      </c>
      <c r="N292" s="1" t="s">
        <v>4227</v>
      </c>
      <c r="O292" s="1" t="s">
        <v>4194</v>
      </c>
      <c r="P292" s="1" t="s">
        <v>4194</v>
      </c>
      <c r="Q292" s="24" t="s">
        <v>3939</v>
      </c>
      <c r="R292" s="3">
        <v>46125</v>
      </c>
      <c r="S292" s="3">
        <v>46128</v>
      </c>
      <c r="T292" s="1"/>
      <c r="U292" s="1"/>
      <c r="V292" s="1"/>
      <c r="W292" s="1"/>
      <c r="X292" s="20"/>
      <c r="Y292" s="20"/>
      <c r="Z292" s="20"/>
      <c r="AA292" s="20"/>
    </row>
    <row r="293" spans="1:27" ht="15" customHeight="1" x14ac:dyDescent="0.25">
      <c r="A293" s="10">
        <v>18442687055</v>
      </c>
      <c r="B293" s="1" t="s">
        <v>5471</v>
      </c>
      <c r="C293" s="1" t="s">
        <v>23</v>
      </c>
      <c r="D293" s="1" t="s">
        <v>315</v>
      </c>
      <c r="E293" s="11" t="s">
        <v>2324</v>
      </c>
      <c r="F293" s="13" t="s">
        <v>1261</v>
      </c>
      <c r="G293" s="2">
        <v>1650</v>
      </c>
      <c r="H293" s="1"/>
      <c r="I293" s="4"/>
      <c r="J293" s="4"/>
      <c r="K293" s="4"/>
      <c r="L293" s="4"/>
      <c r="M293" s="11" t="s">
        <v>3236</v>
      </c>
      <c r="N293" s="1" t="s">
        <v>4232</v>
      </c>
      <c r="O293" s="1" t="s">
        <v>4194</v>
      </c>
      <c r="P293" s="1" t="s">
        <v>4194</v>
      </c>
      <c r="Q293" s="24" t="s">
        <v>3940</v>
      </c>
      <c r="R293" s="3">
        <v>46125</v>
      </c>
      <c r="S293" s="3">
        <v>46128</v>
      </c>
      <c r="T293" s="1"/>
      <c r="U293" s="1"/>
      <c r="V293" s="1"/>
      <c r="W293" s="1"/>
      <c r="X293" s="20"/>
      <c r="Y293" s="20"/>
      <c r="Z293" s="20"/>
      <c r="AA293" s="20"/>
    </row>
    <row r="294" spans="1:27" ht="15" customHeight="1" x14ac:dyDescent="0.25">
      <c r="A294" s="10">
        <v>15633869596</v>
      </c>
      <c r="B294" s="1" t="s">
        <v>5471</v>
      </c>
      <c r="C294" s="1" t="s">
        <v>23</v>
      </c>
      <c r="D294" s="1" t="s">
        <v>316</v>
      </c>
      <c r="E294" s="11" t="s">
        <v>2325</v>
      </c>
      <c r="F294" s="13" t="s">
        <v>1262</v>
      </c>
      <c r="G294" s="2">
        <v>200</v>
      </c>
      <c r="H294" s="1"/>
      <c r="I294" s="4"/>
      <c r="J294" s="4"/>
      <c r="K294" s="4"/>
      <c r="L294" s="4"/>
      <c r="M294" s="11" t="s">
        <v>3237</v>
      </c>
      <c r="N294" s="1" t="s">
        <v>4348</v>
      </c>
      <c r="O294" s="1" t="s">
        <v>4194</v>
      </c>
      <c r="P294" s="1" t="s">
        <v>4194</v>
      </c>
      <c r="Q294" s="24" t="s">
        <v>3941</v>
      </c>
      <c r="R294" s="3">
        <v>46125</v>
      </c>
      <c r="S294" s="3">
        <v>46128</v>
      </c>
      <c r="T294" s="1"/>
      <c r="U294" s="1"/>
      <c r="V294" s="1"/>
      <c r="W294" s="1"/>
      <c r="X294" s="20"/>
      <c r="Y294" s="20"/>
      <c r="Z294" s="20"/>
      <c r="AA294" s="20"/>
    </row>
    <row r="295" spans="1:27" ht="15" customHeight="1" x14ac:dyDescent="0.25">
      <c r="A295" s="10">
        <v>15024161060</v>
      </c>
      <c r="B295" s="1" t="s">
        <v>5471</v>
      </c>
      <c r="C295" s="1" t="s">
        <v>23</v>
      </c>
      <c r="D295" s="1" t="s">
        <v>317</v>
      </c>
      <c r="E295" s="11" t="s">
        <v>2326</v>
      </c>
      <c r="F295" s="13" t="s">
        <v>1263</v>
      </c>
      <c r="G295" s="2">
        <v>600</v>
      </c>
      <c r="H295" s="1"/>
      <c r="I295" s="4"/>
      <c r="J295" s="4"/>
      <c r="K295" s="4"/>
      <c r="L295" s="4"/>
      <c r="M295" s="11" t="s">
        <v>3238</v>
      </c>
      <c r="N295" s="1" t="s">
        <v>4269</v>
      </c>
      <c r="O295" s="1" t="s">
        <v>4194</v>
      </c>
      <c r="P295" s="1" t="s">
        <v>4194</v>
      </c>
      <c r="Q295" s="24" t="s">
        <v>3942</v>
      </c>
      <c r="R295" s="3">
        <v>46125</v>
      </c>
      <c r="S295" s="3">
        <v>46128</v>
      </c>
      <c r="T295" s="1"/>
      <c r="U295" s="1"/>
      <c r="V295" s="1"/>
      <c r="W295" s="1"/>
      <c r="X295" s="20"/>
      <c r="Y295" s="20"/>
      <c r="Z295" s="20"/>
      <c r="AA295" s="20"/>
    </row>
    <row r="296" spans="1:27" ht="15" customHeight="1" x14ac:dyDescent="0.25">
      <c r="A296" s="10">
        <v>16142880235</v>
      </c>
      <c r="B296" s="1" t="s">
        <v>5471</v>
      </c>
      <c r="C296" s="1" t="s">
        <v>23</v>
      </c>
      <c r="D296" s="1" t="s">
        <v>318</v>
      </c>
      <c r="E296" s="11" t="s">
        <v>2327</v>
      </c>
      <c r="F296" s="13" t="s">
        <v>1264</v>
      </c>
      <c r="G296" s="2">
        <v>100</v>
      </c>
      <c r="H296" s="1"/>
      <c r="I296" s="4"/>
      <c r="J296" s="4"/>
      <c r="K296" s="4"/>
      <c r="L296" s="4"/>
      <c r="M296" s="11" t="s">
        <v>3239</v>
      </c>
      <c r="N296" s="1" t="s">
        <v>4223</v>
      </c>
      <c r="O296" s="1" t="s">
        <v>4194</v>
      </c>
      <c r="P296" s="1" t="s">
        <v>4194</v>
      </c>
      <c r="Q296" s="24" t="s">
        <v>5593</v>
      </c>
      <c r="R296" s="3">
        <v>46125</v>
      </c>
      <c r="S296" s="3">
        <v>46128</v>
      </c>
      <c r="T296" s="1"/>
      <c r="U296" s="1"/>
      <c r="V296" s="1"/>
      <c r="W296" s="1"/>
      <c r="X296" s="20"/>
      <c r="Y296" s="20"/>
      <c r="Z296" s="20"/>
      <c r="AA296" s="20"/>
    </row>
    <row r="297" spans="1:27" ht="15" customHeight="1" x14ac:dyDescent="0.25">
      <c r="A297" s="10">
        <v>12178644125</v>
      </c>
      <c r="B297" s="1" t="s">
        <v>5471</v>
      </c>
      <c r="C297" s="1" t="s">
        <v>23</v>
      </c>
      <c r="D297" s="1" t="s">
        <v>319</v>
      </c>
      <c r="E297" s="11" t="s">
        <v>2328</v>
      </c>
      <c r="F297" s="13" t="s">
        <v>1265</v>
      </c>
      <c r="G297" s="2">
        <v>200</v>
      </c>
      <c r="H297" s="1"/>
      <c r="I297" s="4"/>
      <c r="J297" s="4"/>
      <c r="K297" s="4"/>
      <c r="L297" s="4"/>
      <c r="M297" s="11" t="s">
        <v>3240</v>
      </c>
      <c r="N297" s="1" t="s">
        <v>4227</v>
      </c>
      <c r="O297" s="1" t="s">
        <v>4194</v>
      </c>
      <c r="P297" s="1" t="s">
        <v>4194</v>
      </c>
      <c r="Q297" s="24" t="s">
        <v>3943</v>
      </c>
      <c r="R297" s="3">
        <v>46125</v>
      </c>
      <c r="S297" s="3">
        <v>46128</v>
      </c>
      <c r="T297" s="1"/>
      <c r="U297" s="1"/>
      <c r="V297" s="1"/>
      <c r="W297" s="1"/>
      <c r="X297" s="20"/>
      <c r="Y297" s="20"/>
      <c r="Z297" s="20"/>
      <c r="AA297" s="20"/>
    </row>
    <row r="298" spans="1:27" ht="15" customHeight="1" x14ac:dyDescent="0.25">
      <c r="A298" s="10">
        <v>18339976268</v>
      </c>
      <c r="B298" s="1" t="s">
        <v>5471</v>
      </c>
      <c r="C298" s="1" t="s">
        <v>23</v>
      </c>
      <c r="D298" s="1" t="s">
        <v>320</v>
      </c>
      <c r="E298" s="11" t="s">
        <v>2329</v>
      </c>
      <c r="F298" s="13" t="s">
        <v>1266</v>
      </c>
      <c r="G298" s="2">
        <v>2100</v>
      </c>
      <c r="H298" s="1"/>
      <c r="I298" s="4"/>
      <c r="J298" s="4"/>
      <c r="K298" s="4"/>
      <c r="L298" s="4"/>
      <c r="M298" s="11" t="s">
        <v>4613</v>
      </c>
      <c r="N298" s="1" t="s">
        <v>4224</v>
      </c>
      <c r="O298" s="1" t="s">
        <v>4194</v>
      </c>
      <c r="P298" s="1" t="s">
        <v>4194</v>
      </c>
      <c r="Q298" s="24" t="s">
        <v>5594</v>
      </c>
      <c r="R298" s="3">
        <v>46125</v>
      </c>
      <c r="S298" s="3">
        <v>46128</v>
      </c>
      <c r="T298" s="1"/>
      <c r="U298" s="1"/>
      <c r="V298" s="1"/>
      <c r="W298" s="1"/>
      <c r="X298" s="20"/>
      <c r="Y298" s="20"/>
      <c r="Z298" s="20"/>
      <c r="AA298" s="20"/>
    </row>
    <row r="299" spans="1:27" ht="15" customHeight="1" x14ac:dyDescent="0.25">
      <c r="A299" s="10">
        <v>13368861847</v>
      </c>
      <c r="B299" s="1" t="s">
        <v>5471</v>
      </c>
      <c r="C299" s="1" t="s">
        <v>23</v>
      </c>
      <c r="D299" s="1" t="s">
        <v>321</v>
      </c>
      <c r="E299" s="11" t="s">
        <v>2330</v>
      </c>
      <c r="F299" s="13" t="s">
        <v>1267</v>
      </c>
      <c r="G299" s="2">
        <v>200</v>
      </c>
      <c r="H299" s="1"/>
      <c r="I299" s="4"/>
      <c r="J299" s="4"/>
      <c r="K299" s="4"/>
      <c r="L299" s="4"/>
      <c r="M299" s="11" t="s">
        <v>3241</v>
      </c>
      <c r="N299" s="1" t="s">
        <v>4225</v>
      </c>
      <c r="O299" s="1" t="s">
        <v>4194</v>
      </c>
      <c r="P299" s="1" t="s">
        <v>4194</v>
      </c>
      <c r="Q299" s="25" t="s">
        <v>4321</v>
      </c>
      <c r="R299" s="3">
        <v>46125</v>
      </c>
      <c r="S299" s="3">
        <v>46128</v>
      </c>
      <c r="T299" s="1"/>
      <c r="U299" s="1"/>
      <c r="V299" s="1"/>
      <c r="W299" s="1"/>
      <c r="X299" s="20"/>
      <c r="Y299" s="20"/>
      <c r="Z299" s="20"/>
      <c r="AA299" s="20"/>
    </row>
    <row r="300" spans="1:27" ht="15" customHeight="1" x14ac:dyDescent="0.25">
      <c r="A300" s="10">
        <v>8618924204514</v>
      </c>
      <c r="B300" s="1" t="s">
        <v>5471</v>
      </c>
      <c r="C300" s="1" t="s">
        <v>23</v>
      </c>
      <c r="D300" s="1" t="s">
        <v>322</v>
      </c>
      <c r="E300" s="11" t="s">
        <v>2331</v>
      </c>
      <c r="F300" s="13" t="s">
        <v>1268</v>
      </c>
      <c r="G300" s="2">
        <v>100</v>
      </c>
      <c r="H300" s="1"/>
      <c r="I300" s="4"/>
      <c r="J300" s="4"/>
      <c r="K300" s="4"/>
      <c r="L300" s="4"/>
      <c r="M300" s="1" t="s">
        <v>3242</v>
      </c>
      <c r="N300" s="1" t="s">
        <v>4354</v>
      </c>
      <c r="O300" s="1" t="s">
        <v>4447</v>
      </c>
      <c r="P300" s="1" t="s">
        <v>4198</v>
      </c>
      <c r="Q300" s="24" t="s">
        <v>3944</v>
      </c>
      <c r="R300" s="3">
        <v>46125</v>
      </c>
      <c r="S300" s="3">
        <v>46128</v>
      </c>
      <c r="T300" s="1"/>
      <c r="U300" s="1"/>
      <c r="V300" s="1"/>
      <c r="W300" s="1"/>
      <c r="X300" s="20"/>
      <c r="Y300" s="20"/>
      <c r="Z300" s="20"/>
      <c r="AA300" s="20"/>
    </row>
    <row r="301" spans="1:27" ht="15" customHeight="1" x14ac:dyDescent="0.25">
      <c r="A301" s="10">
        <v>8613537788350</v>
      </c>
      <c r="B301" s="1" t="s">
        <v>5471</v>
      </c>
      <c r="C301" s="1" t="s">
        <v>23</v>
      </c>
      <c r="D301" s="1" t="s">
        <v>323</v>
      </c>
      <c r="E301" s="11" t="s">
        <v>2332</v>
      </c>
      <c r="F301" s="13" t="s">
        <v>1269</v>
      </c>
      <c r="G301" s="2">
        <v>100</v>
      </c>
      <c r="H301" s="1"/>
      <c r="I301" s="4"/>
      <c r="J301" s="4"/>
      <c r="K301" s="4"/>
      <c r="L301" s="4"/>
      <c r="M301" s="1" t="s">
        <v>3243</v>
      </c>
      <c r="N301" s="1" t="s">
        <v>4355</v>
      </c>
      <c r="O301" s="1" t="s">
        <v>4447</v>
      </c>
      <c r="P301" s="1" t="s">
        <v>4198</v>
      </c>
      <c r="Q301" s="24" t="s">
        <v>3945</v>
      </c>
      <c r="R301" s="3">
        <v>46125</v>
      </c>
      <c r="S301" s="3">
        <v>46128</v>
      </c>
      <c r="T301" s="1"/>
      <c r="U301" s="1"/>
      <c r="V301" s="1"/>
      <c r="W301" s="1"/>
      <c r="X301" s="20"/>
      <c r="Y301" s="20"/>
      <c r="Z301" s="20"/>
      <c r="AA301" s="20"/>
    </row>
    <row r="302" spans="1:27" ht="15" customHeight="1" x14ac:dyDescent="0.25">
      <c r="A302" s="10">
        <v>8616692369951</v>
      </c>
      <c r="B302" s="1" t="s">
        <v>5471</v>
      </c>
      <c r="C302" s="1" t="s">
        <v>23</v>
      </c>
      <c r="D302" s="1" t="s">
        <v>324</v>
      </c>
      <c r="E302" s="11" t="s">
        <v>2333</v>
      </c>
      <c r="F302" s="13" t="s">
        <v>1270</v>
      </c>
      <c r="G302" s="2">
        <v>1000</v>
      </c>
      <c r="H302" s="1"/>
      <c r="I302" s="4"/>
      <c r="J302" s="4"/>
      <c r="K302" s="4"/>
      <c r="L302" s="4"/>
      <c r="M302" s="1" t="s">
        <v>3244</v>
      </c>
      <c r="N302" s="1" t="s">
        <v>4354</v>
      </c>
      <c r="O302" s="1" t="s">
        <v>4447</v>
      </c>
      <c r="P302" s="1" t="s">
        <v>4198</v>
      </c>
      <c r="Q302" s="25" t="s">
        <v>4323</v>
      </c>
      <c r="R302" s="3">
        <v>46125</v>
      </c>
      <c r="S302" s="3">
        <v>46128</v>
      </c>
      <c r="T302" s="1"/>
      <c r="U302" s="1"/>
      <c r="V302" s="1"/>
      <c r="W302" s="1"/>
      <c r="X302" s="20"/>
      <c r="Y302" s="20"/>
      <c r="Z302" s="20"/>
      <c r="AA302" s="20"/>
    </row>
    <row r="303" spans="1:27" ht="15" customHeight="1" x14ac:dyDescent="0.25">
      <c r="A303" s="10">
        <v>17243665561</v>
      </c>
      <c r="B303" s="1" t="s">
        <v>5471</v>
      </c>
      <c r="C303" s="1" t="s">
        <v>23</v>
      </c>
      <c r="D303" s="1" t="s">
        <v>325</v>
      </c>
      <c r="E303" s="11" t="s">
        <v>2334</v>
      </c>
      <c r="F303" s="13" t="s">
        <v>1271</v>
      </c>
      <c r="G303" s="2">
        <v>250</v>
      </c>
      <c r="H303" s="1"/>
      <c r="I303" s="4"/>
      <c r="J303" s="4"/>
      <c r="K303" s="4"/>
      <c r="L303" s="4"/>
      <c r="M303" s="11" t="s">
        <v>3245</v>
      </c>
      <c r="N303" s="1" t="s">
        <v>4235</v>
      </c>
      <c r="O303" s="1" t="s">
        <v>4194</v>
      </c>
      <c r="P303" s="1" t="s">
        <v>4194</v>
      </c>
      <c r="Q303" s="24" t="s">
        <v>3946</v>
      </c>
      <c r="R303" s="3">
        <v>46125</v>
      </c>
      <c r="S303" s="3">
        <v>46128</v>
      </c>
      <c r="T303" s="1"/>
      <c r="U303" s="1"/>
      <c r="V303" s="1"/>
      <c r="W303" s="1"/>
      <c r="X303" s="20"/>
      <c r="Y303" s="20"/>
      <c r="Z303" s="20"/>
      <c r="AA303" s="20"/>
    </row>
    <row r="304" spans="1:27" ht="15" customHeight="1" x14ac:dyDescent="0.25">
      <c r="A304" s="10">
        <v>16782883600</v>
      </c>
      <c r="B304" s="1" t="s">
        <v>5471</v>
      </c>
      <c r="C304" s="1" t="s">
        <v>23</v>
      </c>
      <c r="D304" s="1" t="s">
        <v>326</v>
      </c>
      <c r="E304" s="11" t="s">
        <v>2335</v>
      </c>
      <c r="F304" s="13" t="s">
        <v>1272</v>
      </c>
      <c r="G304" s="2">
        <v>400</v>
      </c>
      <c r="H304" s="1"/>
      <c r="I304" s="4"/>
      <c r="J304" s="4"/>
      <c r="K304" s="4"/>
      <c r="L304" s="4"/>
      <c r="M304" s="11" t="s">
        <v>3246</v>
      </c>
      <c r="N304" s="1" t="s">
        <v>4224</v>
      </c>
      <c r="O304" s="1" t="s">
        <v>4194</v>
      </c>
      <c r="P304" s="1" t="s">
        <v>4194</v>
      </c>
      <c r="Q304" s="24"/>
      <c r="R304" s="3">
        <v>46125</v>
      </c>
      <c r="S304" s="3">
        <v>46128</v>
      </c>
      <c r="T304" s="1"/>
      <c r="U304" s="1"/>
      <c r="V304" s="1"/>
      <c r="W304" s="1"/>
      <c r="X304" s="20"/>
      <c r="Y304" s="20"/>
      <c r="Z304" s="20"/>
      <c r="AA304" s="20"/>
    </row>
    <row r="305" spans="1:27" ht="15" customHeight="1" x14ac:dyDescent="0.25">
      <c r="A305" s="10">
        <v>15105730295</v>
      </c>
      <c r="B305" s="1" t="s">
        <v>5471</v>
      </c>
      <c r="C305" s="1" t="s">
        <v>23</v>
      </c>
      <c r="D305" s="1" t="s">
        <v>327</v>
      </c>
      <c r="E305" s="11" t="s">
        <v>2336</v>
      </c>
      <c r="F305" s="13" t="s">
        <v>1273</v>
      </c>
      <c r="G305" s="2">
        <v>2000</v>
      </c>
      <c r="H305" s="1"/>
      <c r="I305" s="4"/>
      <c r="J305" s="4"/>
      <c r="K305" s="4"/>
      <c r="L305" s="4"/>
      <c r="M305" s="11" t="s">
        <v>4339</v>
      </c>
      <c r="N305" s="1" t="s">
        <v>4224</v>
      </c>
      <c r="O305" s="1" t="s">
        <v>4194</v>
      </c>
      <c r="P305" s="1" t="s">
        <v>4194</v>
      </c>
      <c r="Q305" s="24" t="s">
        <v>3947</v>
      </c>
      <c r="R305" s="3">
        <v>46125</v>
      </c>
      <c r="S305" s="3">
        <v>46128</v>
      </c>
      <c r="T305" s="1"/>
      <c r="U305" s="1"/>
      <c r="V305" s="1"/>
      <c r="W305" s="1"/>
      <c r="X305" s="20"/>
      <c r="Y305" s="20"/>
      <c r="Z305" s="20"/>
      <c r="AA305" s="20"/>
    </row>
    <row r="306" spans="1:27" ht="15" customHeight="1" x14ac:dyDescent="0.25">
      <c r="A306" s="10">
        <v>19544299155</v>
      </c>
      <c r="B306" s="1" t="s">
        <v>5471</v>
      </c>
      <c r="C306" s="1" t="s">
        <v>23</v>
      </c>
      <c r="D306" s="1" t="s">
        <v>328</v>
      </c>
      <c r="E306" s="11" t="s">
        <v>2337</v>
      </c>
      <c r="F306" s="13" t="s">
        <v>1274</v>
      </c>
      <c r="G306" s="2">
        <v>300</v>
      </c>
      <c r="H306" s="1"/>
      <c r="I306" s="4"/>
      <c r="J306" s="4"/>
      <c r="K306" s="4"/>
      <c r="L306" s="4"/>
      <c r="M306" s="11" t="s">
        <v>3247</v>
      </c>
      <c r="N306" s="1" t="s">
        <v>4235</v>
      </c>
      <c r="O306" s="1" t="s">
        <v>4194</v>
      </c>
      <c r="P306" s="1" t="s">
        <v>4194</v>
      </c>
      <c r="Q306" s="24" t="s">
        <v>5595</v>
      </c>
      <c r="R306" s="3">
        <v>46125</v>
      </c>
      <c r="S306" s="3">
        <v>46128</v>
      </c>
      <c r="T306" s="1"/>
      <c r="U306" s="1"/>
      <c r="V306" s="1"/>
      <c r="W306" s="1"/>
      <c r="X306" s="20"/>
      <c r="Y306" s="20"/>
      <c r="Z306" s="20"/>
      <c r="AA306" s="20"/>
    </row>
    <row r="307" spans="1:27" ht="15" customHeight="1" x14ac:dyDescent="0.25">
      <c r="A307" s="10">
        <v>16782889955</v>
      </c>
      <c r="B307" s="1" t="s">
        <v>5471</v>
      </c>
      <c r="C307" s="1" t="s">
        <v>23</v>
      </c>
      <c r="D307" s="1" t="s">
        <v>329</v>
      </c>
      <c r="E307" s="11" t="s">
        <v>2338</v>
      </c>
      <c r="F307" s="13" t="s">
        <v>1275</v>
      </c>
      <c r="G307" s="2">
        <v>200</v>
      </c>
      <c r="H307" s="1"/>
      <c r="I307" s="4"/>
      <c r="J307" s="4"/>
      <c r="K307" s="4"/>
      <c r="L307" s="4"/>
      <c r="M307" s="11" t="s">
        <v>3248</v>
      </c>
      <c r="N307" s="1" t="s">
        <v>4224</v>
      </c>
      <c r="O307" s="1" t="s">
        <v>4194</v>
      </c>
      <c r="P307" s="1" t="s">
        <v>4194</v>
      </c>
      <c r="Q307" s="24"/>
      <c r="R307" s="3">
        <v>46125</v>
      </c>
      <c r="S307" s="3">
        <v>46128</v>
      </c>
      <c r="T307" s="1"/>
      <c r="U307" s="1"/>
      <c r="V307" s="1"/>
      <c r="W307" s="1"/>
      <c r="X307" s="20"/>
      <c r="Y307" s="20"/>
      <c r="Z307" s="20"/>
      <c r="AA307" s="20"/>
    </row>
    <row r="308" spans="1:27" ht="15" customHeight="1" x14ac:dyDescent="0.25">
      <c r="A308" s="10">
        <v>15138633300</v>
      </c>
      <c r="B308" s="1" t="s">
        <v>5471</v>
      </c>
      <c r="C308" s="1" t="s">
        <v>23</v>
      </c>
      <c r="D308" s="1" t="s">
        <v>330</v>
      </c>
      <c r="E308" s="11" t="s">
        <v>2339</v>
      </c>
      <c r="F308" s="13" t="s">
        <v>1276</v>
      </c>
      <c r="G308" s="2">
        <v>200</v>
      </c>
      <c r="H308" s="1"/>
      <c r="I308" s="4"/>
      <c r="J308" s="4"/>
      <c r="K308" s="4"/>
      <c r="L308" s="4"/>
      <c r="M308" s="11" t="s">
        <v>3249</v>
      </c>
      <c r="N308" s="1" t="s">
        <v>4227</v>
      </c>
      <c r="O308" s="1" t="s">
        <v>4194</v>
      </c>
      <c r="P308" s="1" t="s">
        <v>4194</v>
      </c>
      <c r="Q308" s="24" t="s">
        <v>5596</v>
      </c>
      <c r="R308" s="3">
        <v>46125</v>
      </c>
      <c r="S308" s="3">
        <v>46128</v>
      </c>
      <c r="T308" s="1"/>
      <c r="U308" s="1"/>
      <c r="V308" s="1"/>
      <c r="W308" s="1"/>
      <c r="X308" s="20"/>
      <c r="Y308" s="20"/>
      <c r="Z308" s="20"/>
      <c r="AA308" s="20"/>
    </row>
    <row r="309" spans="1:27" ht="15" customHeight="1" x14ac:dyDescent="0.25">
      <c r="A309" s="10">
        <v>18002361080</v>
      </c>
      <c r="B309" s="1" t="s">
        <v>5471</v>
      </c>
      <c r="C309" s="1" t="s">
        <v>23</v>
      </c>
      <c r="D309" s="1" t="s">
        <v>331</v>
      </c>
      <c r="E309" s="11" t="s">
        <v>2340</v>
      </c>
      <c r="F309" s="13" t="s">
        <v>1277</v>
      </c>
      <c r="G309" s="2">
        <v>300</v>
      </c>
      <c r="H309" s="1"/>
      <c r="I309" s="4"/>
      <c r="J309" s="4"/>
      <c r="K309" s="4"/>
      <c r="L309" s="4"/>
      <c r="M309" s="11" t="s">
        <v>3250</v>
      </c>
      <c r="N309" s="1" t="s">
        <v>4227</v>
      </c>
      <c r="O309" s="1" t="s">
        <v>4194</v>
      </c>
      <c r="P309" s="1" t="s">
        <v>4194</v>
      </c>
      <c r="Q309" s="24" t="s">
        <v>3948</v>
      </c>
      <c r="R309" s="3">
        <v>46125</v>
      </c>
      <c r="S309" s="3">
        <v>46128</v>
      </c>
      <c r="T309" s="1"/>
      <c r="U309" s="1"/>
      <c r="V309" s="1"/>
      <c r="W309" s="1"/>
      <c r="X309" s="20"/>
      <c r="Y309" s="20"/>
      <c r="Z309" s="20"/>
      <c r="AA309" s="20"/>
    </row>
    <row r="310" spans="1:27" ht="15" customHeight="1" x14ac:dyDescent="0.25">
      <c r="A310" s="10">
        <v>18883521213</v>
      </c>
      <c r="B310" s="1" t="s">
        <v>5471</v>
      </c>
      <c r="C310" s="1" t="s">
        <v>23</v>
      </c>
      <c r="D310" s="1" t="s">
        <v>332</v>
      </c>
      <c r="E310" s="11" t="s">
        <v>2341</v>
      </c>
      <c r="F310" s="13" t="s">
        <v>1278</v>
      </c>
      <c r="G310" s="2">
        <v>200</v>
      </c>
      <c r="H310" s="1"/>
      <c r="I310" s="4"/>
      <c r="J310" s="4"/>
      <c r="K310" s="4"/>
      <c r="L310" s="4"/>
      <c r="M310" s="11" t="s">
        <v>3251</v>
      </c>
      <c r="N310" s="1" t="s">
        <v>4227</v>
      </c>
      <c r="O310" s="1" t="s">
        <v>4194</v>
      </c>
      <c r="P310" s="1" t="s">
        <v>4194</v>
      </c>
      <c r="Q310" s="24" t="s">
        <v>3949</v>
      </c>
      <c r="R310" s="3">
        <v>46125</v>
      </c>
      <c r="S310" s="3">
        <v>46128</v>
      </c>
      <c r="T310" s="1"/>
      <c r="U310" s="1"/>
      <c r="V310" s="1"/>
      <c r="W310" s="1"/>
      <c r="X310" s="20"/>
      <c r="Y310" s="20"/>
      <c r="Z310" s="20"/>
      <c r="AA310" s="20"/>
    </row>
    <row r="311" spans="1:27" ht="15" customHeight="1" x14ac:dyDescent="0.25">
      <c r="A311" s="10">
        <v>14127873444</v>
      </c>
      <c r="B311" s="1" t="s">
        <v>5471</v>
      </c>
      <c r="C311" s="1" t="s">
        <v>23</v>
      </c>
      <c r="D311" s="1" t="s">
        <v>333</v>
      </c>
      <c r="E311" s="11" t="s">
        <v>2342</v>
      </c>
      <c r="F311" s="13" t="s">
        <v>1279</v>
      </c>
      <c r="G311" s="2">
        <v>1500</v>
      </c>
      <c r="H311" s="1"/>
      <c r="I311" s="4"/>
      <c r="J311" s="4"/>
      <c r="K311" s="4"/>
      <c r="L311" s="4"/>
      <c r="M311" s="11" t="s">
        <v>3252</v>
      </c>
      <c r="N311" s="1" t="s">
        <v>4227</v>
      </c>
      <c r="O311" s="1" t="s">
        <v>4194</v>
      </c>
      <c r="P311" s="1" t="s">
        <v>4194</v>
      </c>
      <c r="Q311" s="24" t="s">
        <v>3950</v>
      </c>
      <c r="R311" s="3">
        <v>46125</v>
      </c>
      <c r="S311" s="3">
        <v>46128</v>
      </c>
      <c r="T311" s="1"/>
      <c r="U311" s="1"/>
      <c r="V311" s="1"/>
      <c r="W311" s="1"/>
      <c r="X311" s="20"/>
      <c r="Y311" s="20"/>
      <c r="Z311" s="20"/>
      <c r="AA311" s="20"/>
    </row>
    <row r="312" spans="1:27" ht="15" customHeight="1" x14ac:dyDescent="0.25">
      <c r="A312" s="10">
        <v>18886528395</v>
      </c>
      <c r="B312" s="1" t="s">
        <v>5471</v>
      </c>
      <c r="C312" s="1" t="s">
        <v>23</v>
      </c>
      <c r="D312" s="1" t="s">
        <v>334</v>
      </c>
      <c r="E312" s="11" t="s">
        <v>2343</v>
      </c>
      <c r="F312" s="13" t="s">
        <v>1280</v>
      </c>
      <c r="G312" s="2">
        <v>2000</v>
      </c>
      <c r="H312" s="1"/>
      <c r="I312" s="4"/>
      <c r="J312" s="4"/>
      <c r="K312" s="4"/>
      <c r="L312" s="4"/>
      <c r="M312" s="11" t="s">
        <v>3253</v>
      </c>
      <c r="N312" s="1" t="s">
        <v>4225</v>
      </c>
      <c r="O312" s="1" t="s">
        <v>4194</v>
      </c>
      <c r="P312" s="1" t="s">
        <v>4194</v>
      </c>
      <c r="Q312" s="25" t="s">
        <v>4324</v>
      </c>
      <c r="R312" s="3">
        <v>46125</v>
      </c>
      <c r="S312" s="3">
        <v>46128</v>
      </c>
      <c r="T312" s="1"/>
      <c r="U312" s="1"/>
      <c r="V312" s="1"/>
      <c r="W312" s="1"/>
      <c r="X312" s="20"/>
      <c r="Y312" s="20"/>
      <c r="Z312" s="20"/>
      <c r="AA312" s="20"/>
    </row>
    <row r="313" spans="1:27" ht="15" customHeight="1" x14ac:dyDescent="0.25">
      <c r="A313" s="10">
        <v>8613787064991</v>
      </c>
      <c r="B313" s="1" t="s">
        <v>5471</v>
      </c>
      <c r="C313" s="1" t="s">
        <v>23</v>
      </c>
      <c r="D313" s="1" t="s">
        <v>335</v>
      </c>
      <c r="E313" s="11" t="s">
        <v>2344</v>
      </c>
      <c r="F313" s="13" t="s">
        <v>1281</v>
      </c>
      <c r="G313" s="2">
        <v>800</v>
      </c>
      <c r="H313" s="1"/>
      <c r="I313" s="4"/>
      <c r="J313" s="4"/>
      <c r="K313" s="4"/>
      <c r="L313" s="4"/>
      <c r="M313" s="11" t="s">
        <v>4356</v>
      </c>
      <c r="N313" s="1" t="s">
        <v>4357</v>
      </c>
      <c r="O313" s="1" t="s">
        <v>4447</v>
      </c>
      <c r="P313" s="1" t="s">
        <v>4198</v>
      </c>
      <c r="Q313" s="24" t="s">
        <v>3951</v>
      </c>
      <c r="R313" s="3">
        <v>46125</v>
      </c>
      <c r="S313" s="3">
        <v>46128</v>
      </c>
      <c r="T313" s="1"/>
      <c r="U313" s="1"/>
      <c r="V313" s="1"/>
      <c r="W313" s="1"/>
      <c r="X313" s="20"/>
      <c r="Y313" s="20"/>
      <c r="Z313" s="20"/>
      <c r="AA313" s="20"/>
    </row>
    <row r="314" spans="1:27" ht="15" customHeight="1" x14ac:dyDescent="0.25">
      <c r="A314" s="10">
        <v>12013256920</v>
      </c>
      <c r="B314" s="1" t="s">
        <v>5471</v>
      </c>
      <c r="C314" s="1" t="s">
        <v>23</v>
      </c>
      <c r="D314" s="1" t="s">
        <v>336</v>
      </c>
      <c r="E314" s="11" t="s">
        <v>2345</v>
      </c>
      <c r="F314" s="13" t="s">
        <v>1282</v>
      </c>
      <c r="G314" s="2">
        <v>100</v>
      </c>
      <c r="H314" s="1"/>
      <c r="I314" s="4"/>
      <c r="J314" s="4"/>
      <c r="K314" s="4"/>
      <c r="L314" s="4"/>
      <c r="M314" s="11" t="s">
        <v>3254</v>
      </c>
      <c r="N314" s="1" t="s">
        <v>4334</v>
      </c>
      <c r="O314" s="1" t="s">
        <v>4194</v>
      </c>
      <c r="P314" s="1" t="s">
        <v>4194</v>
      </c>
      <c r="Q314" s="25" t="s">
        <v>4325</v>
      </c>
      <c r="R314" s="3">
        <v>46125</v>
      </c>
      <c r="S314" s="3">
        <v>46128</v>
      </c>
      <c r="T314" s="1"/>
      <c r="U314" s="1"/>
      <c r="V314" s="1"/>
      <c r="W314" s="1"/>
      <c r="X314" s="20"/>
      <c r="Y314" s="20"/>
      <c r="Z314" s="20"/>
      <c r="AA314" s="20"/>
    </row>
    <row r="315" spans="1:27" ht="15" customHeight="1" x14ac:dyDescent="0.25">
      <c r="A315" s="10">
        <v>33476708050</v>
      </c>
      <c r="B315" s="1" t="s">
        <v>5471</v>
      </c>
      <c r="C315" s="1" t="s">
        <v>23</v>
      </c>
      <c r="D315" s="1" t="s">
        <v>337</v>
      </c>
      <c r="E315" s="11" t="s">
        <v>2346</v>
      </c>
      <c r="F315" s="13" t="s">
        <v>1283</v>
      </c>
      <c r="G315" s="2">
        <v>600</v>
      </c>
      <c r="H315" s="1"/>
      <c r="I315" s="4"/>
      <c r="J315" s="4"/>
      <c r="K315" s="4"/>
      <c r="L315" s="4"/>
      <c r="M315" s="11" t="s">
        <v>3255</v>
      </c>
      <c r="N315" s="1" t="s">
        <v>4214</v>
      </c>
      <c r="O315" s="1" t="s">
        <v>4637</v>
      </c>
      <c r="P315" s="1" t="s">
        <v>4214</v>
      </c>
      <c r="Q315" s="24" t="s">
        <v>5597</v>
      </c>
      <c r="R315" s="3">
        <v>46125</v>
      </c>
      <c r="S315" s="3">
        <v>46128</v>
      </c>
      <c r="T315" s="1"/>
      <c r="U315" s="1"/>
      <c r="V315" s="1"/>
      <c r="W315" s="1"/>
      <c r="X315" s="20"/>
      <c r="Y315" s="20"/>
      <c r="Z315" s="20"/>
      <c r="AA315" s="20"/>
    </row>
    <row r="316" spans="1:27" ht="15" customHeight="1" x14ac:dyDescent="0.25">
      <c r="A316" s="10">
        <v>18002333010</v>
      </c>
      <c r="B316" s="1" t="s">
        <v>5471</v>
      </c>
      <c r="C316" s="1" t="s">
        <v>23</v>
      </c>
      <c r="D316" s="1" t="s">
        <v>338</v>
      </c>
      <c r="E316" s="11" t="s">
        <v>2347</v>
      </c>
      <c r="F316" s="13" t="s">
        <v>1284</v>
      </c>
      <c r="G316" s="2">
        <v>1200</v>
      </c>
      <c r="H316" s="1"/>
      <c r="I316" s="4"/>
      <c r="J316" s="4"/>
      <c r="K316" s="4"/>
      <c r="L316" s="4"/>
      <c r="M316" s="11" t="s">
        <v>3256</v>
      </c>
      <c r="N316" s="1" t="s">
        <v>4223</v>
      </c>
      <c r="O316" s="1" t="s">
        <v>4194</v>
      </c>
      <c r="P316" s="1" t="s">
        <v>4194</v>
      </c>
      <c r="Q316" s="24" t="s">
        <v>3952</v>
      </c>
      <c r="R316" s="3">
        <v>46125</v>
      </c>
      <c r="S316" s="3">
        <v>46128</v>
      </c>
      <c r="T316" s="1"/>
      <c r="U316" s="1"/>
      <c r="V316" s="1"/>
      <c r="W316" s="1"/>
      <c r="X316" s="20"/>
      <c r="Y316" s="20"/>
      <c r="Z316" s="20"/>
      <c r="AA316" s="20"/>
    </row>
    <row r="317" spans="1:27" ht="15" customHeight="1" x14ac:dyDescent="0.25">
      <c r="A317" s="10">
        <v>18007104994</v>
      </c>
      <c r="B317" s="1" t="s">
        <v>5471</v>
      </c>
      <c r="C317" s="1" t="s">
        <v>23</v>
      </c>
      <c r="D317" s="1" t="s">
        <v>339</v>
      </c>
      <c r="E317" s="11" t="s">
        <v>2348</v>
      </c>
      <c r="F317" s="13" t="s">
        <v>1285</v>
      </c>
      <c r="G317" s="2">
        <v>200</v>
      </c>
      <c r="H317" s="1" t="s">
        <v>1938</v>
      </c>
      <c r="I317" s="4"/>
      <c r="J317" s="4"/>
      <c r="K317" s="4"/>
      <c r="L317" s="4"/>
      <c r="M317" s="11" t="s">
        <v>3257</v>
      </c>
      <c r="N317" s="1" t="s">
        <v>4224</v>
      </c>
      <c r="O317" s="1" t="s">
        <v>4194</v>
      </c>
      <c r="P317" s="1" t="s">
        <v>4194</v>
      </c>
      <c r="Q317" s="24" t="s">
        <v>5598</v>
      </c>
      <c r="R317" s="3">
        <v>46125</v>
      </c>
      <c r="S317" s="3">
        <v>46128</v>
      </c>
      <c r="T317" s="1"/>
      <c r="U317" s="1"/>
      <c r="V317" s="1"/>
      <c r="W317" s="1"/>
      <c r="X317" s="20"/>
      <c r="Y317" s="20"/>
      <c r="Z317" s="20"/>
      <c r="AA317" s="20"/>
    </row>
    <row r="318" spans="1:27" ht="15" customHeight="1" x14ac:dyDescent="0.25">
      <c r="A318" s="10">
        <v>19057923030</v>
      </c>
      <c r="B318" s="1" t="s">
        <v>5471</v>
      </c>
      <c r="C318" s="1" t="s">
        <v>23</v>
      </c>
      <c r="D318" s="1" t="s">
        <v>340</v>
      </c>
      <c r="E318" s="11" t="s">
        <v>2349</v>
      </c>
      <c r="F318" s="13" t="s">
        <v>1286</v>
      </c>
      <c r="G318" s="2">
        <v>200</v>
      </c>
      <c r="H318" s="1" t="s">
        <v>1939</v>
      </c>
      <c r="I318" s="4"/>
      <c r="J318" s="4"/>
      <c r="K318" s="4"/>
      <c r="L318" s="4"/>
      <c r="M318" s="11" t="s">
        <v>3258</v>
      </c>
      <c r="N318" s="1" t="s">
        <v>4271</v>
      </c>
      <c r="O318" s="1" t="s">
        <v>4194</v>
      </c>
      <c r="P318" s="1" t="s">
        <v>4199</v>
      </c>
      <c r="Q318" s="24" t="s">
        <v>5599</v>
      </c>
      <c r="R318" s="3">
        <v>46125</v>
      </c>
      <c r="S318" s="3">
        <v>46128</v>
      </c>
      <c r="T318" s="1"/>
      <c r="U318" s="1"/>
      <c r="V318" s="1"/>
      <c r="W318" s="1"/>
      <c r="X318" s="20"/>
      <c r="Y318" s="20"/>
      <c r="Z318" s="20"/>
      <c r="AA318" s="20"/>
    </row>
    <row r="319" spans="1:27" ht="15" customHeight="1" x14ac:dyDescent="0.25">
      <c r="A319" s="10">
        <v>18005249900</v>
      </c>
      <c r="B319" s="1" t="s">
        <v>5471</v>
      </c>
      <c r="C319" s="1" t="s">
        <v>23</v>
      </c>
      <c r="D319" s="1" t="s">
        <v>341</v>
      </c>
      <c r="E319" s="11" t="s">
        <v>2350</v>
      </c>
      <c r="F319" s="13" t="s">
        <v>1287</v>
      </c>
      <c r="G319" s="2">
        <v>200</v>
      </c>
      <c r="H319" s="1"/>
      <c r="I319" s="4"/>
      <c r="J319" s="4"/>
      <c r="K319" s="4"/>
      <c r="L319" s="4"/>
      <c r="M319" s="11" t="s">
        <v>3259</v>
      </c>
      <c r="N319" s="1" t="s">
        <v>4236</v>
      </c>
      <c r="O319" s="1" t="s">
        <v>4194</v>
      </c>
      <c r="P319" s="1" t="s">
        <v>4194</v>
      </c>
      <c r="Q319" s="24"/>
      <c r="R319" s="3">
        <v>46125</v>
      </c>
      <c r="S319" s="3">
        <v>46128</v>
      </c>
      <c r="T319" s="1"/>
      <c r="U319" s="1"/>
      <c r="V319" s="1"/>
      <c r="W319" s="1"/>
      <c r="X319" s="20"/>
      <c r="Y319" s="20"/>
      <c r="Z319" s="20"/>
      <c r="AA319" s="20"/>
    </row>
    <row r="320" spans="1:27" ht="15" customHeight="1" x14ac:dyDescent="0.25">
      <c r="A320" s="10">
        <v>18103647421</v>
      </c>
      <c r="B320" s="1" t="s">
        <v>5471</v>
      </c>
      <c r="C320" s="1" t="s">
        <v>23</v>
      </c>
      <c r="D320" s="1" t="s">
        <v>342</v>
      </c>
      <c r="E320" s="11" t="s">
        <v>2351</v>
      </c>
      <c r="F320" s="13" t="s">
        <v>1288</v>
      </c>
      <c r="G320" s="2">
        <v>200</v>
      </c>
      <c r="H320" s="1"/>
      <c r="I320" s="4"/>
      <c r="J320" s="4"/>
      <c r="K320" s="4"/>
      <c r="L320" s="4"/>
      <c r="M320" s="11" t="s">
        <v>3260</v>
      </c>
      <c r="N320" s="1" t="s">
        <v>4227</v>
      </c>
      <c r="O320" s="1" t="s">
        <v>4194</v>
      </c>
      <c r="P320" s="1" t="s">
        <v>4194</v>
      </c>
      <c r="Q320" s="24" t="s">
        <v>5600</v>
      </c>
      <c r="R320" s="3">
        <v>46125</v>
      </c>
      <c r="S320" s="3">
        <v>46128</v>
      </c>
      <c r="T320" s="1"/>
      <c r="U320" s="1"/>
      <c r="V320" s="1"/>
      <c r="W320" s="1"/>
      <c r="X320" s="20"/>
      <c r="Y320" s="20"/>
      <c r="Z320" s="20"/>
      <c r="AA320" s="20"/>
    </row>
    <row r="321" spans="1:27" ht="15" customHeight="1" x14ac:dyDescent="0.25">
      <c r="A321" s="10" t="s">
        <v>4262</v>
      </c>
      <c r="B321" s="1" t="s">
        <v>5471</v>
      </c>
      <c r="C321" s="1" t="s">
        <v>23</v>
      </c>
      <c r="D321" s="1" t="s">
        <v>343</v>
      </c>
      <c r="E321" s="11" t="s">
        <v>2352</v>
      </c>
      <c r="F321" s="13" t="s">
        <v>1289</v>
      </c>
      <c r="G321" s="2">
        <v>400</v>
      </c>
      <c r="H321" s="1"/>
      <c r="I321" s="4"/>
      <c r="J321" s="4"/>
      <c r="K321" s="4"/>
      <c r="L321" s="4"/>
      <c r="M321" s="1" t="s">
        <v>3261</v>
      </c>
      <c r="N321" s="1" t="s">
        <v>4524</v>
      </c>
      <c r="O321" s="1" t="s">
        <v>4447</v>
      </c>
      <c r="P321" s="1" t="s">
        <v>4198</v>
      </c>
      <c r="Q321" s="24"/>
      <c r="R321" s="3">
        <v>46125</v>
      </c>
      <c r="S321" s="3">
        <v>46128</v>
      </c>
      <c r="T321" s="1"/>
      <c r="U321" s="1"/>
      <c r="V321" s="1"/>
      <c r="W321" s="1"/>
      <c r="X321" s="20"/>
      <c r="Y321" s="20"/>
      <c r="Z321" s="20"/>
      <c r="AA321" s="20"/>
    </row>
    <row r="322" spans="1:27" ht="15" customHeight="1" x14ac:dyDescent="0.25">
      <c r="A322" s="10">
        <v>16153798718</v>
      </c>
      <c r="B322" s="1" t="s">
        <v>5471</v>
      </c>
      <c r="C322" s="1" t="s">
        <v>23</v>
      </c>
      <c r="D322" s="1" t="s">
        <v>344</v>
      </c>
      <c r="E322" s="11" t="s">
        <v>2353</v>
      </c>
      <c r="F322" s="13" t="s">
        <v>1290</v>
      </c>
      <c r="G322" s="2">
        <v>200</v>
      </c>
      <c r="H322" s="1"/>
      <c r="I322" s="4"/>
      <c r="J322" s="4"/>
      <c r="K322" s="4"/>
      <c r="L322" s="4"/>
      <c r="M322" s="11" t="s">
        <v>3262</v>
      </c>
      <c r="N322" s="1" t="s">
        <v>4230</v>
      </c>
      <c r="O322" s="1" t="s">
        <v>4194</v>
      </c>
      <c r="P322" s="1" t="s">
        <v>4194</v>
      </c>
      <c r="Q322" s="24" t="s">
        <v>5601</v>
      </c>
      <c r="R322" s="3">
        <v>46125</v>
      </c>
      <c r="S322" s="3">
        <v>46128</v>
      </c>
      <c r="T322" s="1"/>
      <c r="U322" s="1"/>
      <c r="V322" s="1"/>
      <c r="W322" s="1"/>
      <c r="X322" s="20"/>
      <c r="Y322" s="20"/>
      <c r="Z322" s="20"/>
      <c r="AA322" s="20"/>
    </row>
    <row r="323" spans="1:27" ht="15" customHeight="1" x14ac:dyDescent="0.25">
      <c r="A323" s="10">
        <v>16506657837</v>
      </c>
      <c r="B323" s="1" t="s">
        <v>5471</v>
      </c>
      <c r="C323" s="1" t="s">
        <v>23</v>
      </c>
      <c r="D323" s="1" t="s">
        <v>345</v>
      </c>
      <c r="E323" s="11" t="s">
        <v>2354</v>
      </c>
      <c r="F323" s="13" t="s">
        <v>1291</v>
      </c>
      <c r="G323" s="2">
        <v>400</v>
      </c>
      <c r="H323" s="1"/>
      <c r="I323" s="4"/>
      <c r="J323" s="4"/>
      <c r="K323" s="4"/>
      <c r="L323" s="4"/>
      <c r="M323" s="11" t="s">
        <v>4614</v>
      </c>
      <c r="N323" s="1" t="s">
        <v>4221</v>
      </c>
      <c r="O323" s="1" t="s">
        <v>4194</v>
      </c>
      <c r="P323" s="1" t="s">
        <v>4194</v>
      </c>
      <c r="Q323" s="24" t="s">
        <v>5602</v>
      </c>
      <c r="R323" s="3">
        <v>46125</v>
      </c>
      <c r="S323" s="3">
        <v>46128</v>
      </c>
      <c r="T323" s="1"/>
      <c r="U323" s="1"/>
      <c r="V323" s="1"/>
      <c r="W323" s="1"/>
      <c r="X323" s="20"/>
      <c r="Y323" s="20"/>
      <c r="Z323" s="20"/>
      <c r="AA323" s="20"/>
    </row>
    <row r="324" spans="1:27" ht="15" customHeight="1" x14ac:dyDescent="0.25">
      <c r="A324" s="10">
        <v>18554392351</v>
      </c>
      <c r="B324" s="1" t="s">
        <v>5471</v>
      </c>
      <c r="C324" s="1" t="s">
        <v>23</v>
      </c>
      <c r="D324" s="1" t="s">
        <v>346</v>
      </c>
      <c r="E324" s="11" t="s">
        <v>2355</v>
      </c>
      <c r="F324" s="13" t="s">
        <v>1292</v>
      </c>
      <c r="G324" s="2">
        <v>200</v>
      </c>
      <c r="H324" s="1"/>
      <c r="I324" s="4"/>
      <c r="J324" s="4"/>
      <c r="K324" s="4"/>
      <c r="L324" s="4"/>
      <c r="M324" s="11" t="s">
        <v>3263</v>
      </c>
      <c r="N324" s="1" t="s">
        <v>4277</v>
      </c>
      <c r="O324" s="1" t="s">
        <v>4194</v>
      </c>
      <c r="P324" s="1" t="s">
        <v>4194</v>
      </c>
      <c r="Q324" s="24" t="s">
        <v>3953</v>
      </c>
      <c r="R324" s="3">
        <v>46125</v>
      </c>
      <c r="S324" s="3">
        <v>46128</v>
      </c>
      <c r="T324" s="1"/>
      <c r="U324" s="1"/>
      <c r="V324" s="1"/>
      <c r="W324" s="1"/>
      <c r="X324" s="20"/>
      <c r="Y324" s="20"/>
      <c r="Z324" s="20"/>
      <c r="AA324" s="20"/>
    </row>
    <row r="325" spans="1:27" ht="15" customHeight="1" x14ac:dyDescent="0.25">
      <c r="A325" s="10">
        <v>18002377769</v>
      </c>
      <c r="B325" s="1" t="s">
        <v>5471</v>
      </c>
      <c r="C325" s="1" t="s">
        <v>23</v>
      </c>
      <c r="D325" s="1" t="s">
        <v>347</v>
      </c>
      <c r="E325" s="11" t="s">
        <v>2356</v>
      </c>
      <c r="F325" s="13" t="s">
        <v>1293</v>
      </c>
      <c r="G325" s="2">
        <v>200</v>
      </c>
      <c r="H325" s="1"/>
      <c r="I325" s="4"/>
      <c r="J325" s="4"/>
      <c r="K325" s="4"/>
      <c r="L325" s="4"/>
      <c r="M325" s="11" t="s">
        <v>3264</v>
      </c>
      <c r="N325" s="1" t="s">
        <v>4223</v>
      </c>
      <c r="O325" s="1" t="s">
        <v>4194</v>
      </c>
      <c r="P325" s="1" t="s">
        <v>4194</v>
      </c>
      <c r="Q325" s="24" t="s">
        <v>5603</v>
      </c>
      <c r="R325" s="3">
        <v>46125</v>
      </c>
      <c r="S325" s="3">
        <v>46128</v>
      </c>
      <c r="T325" s="1"/>
      <c r="U325" s="1"/>
      <c r="V325" s="1"/>
      <c r="W325" s="1"/>
      <c r="X325" s="20"/>
      <c r="Y325" s="20"/>
      <c r="Z325" s="20"/>
      <c r="AA325" s="20"/>
    </row>
    <row r="326" spans="1:27" ht="15" customHeight="1" x14ac:dyDescent="0.25">
      <c r="A326" s="10">
        <v>12564896915</v>
      </c>
      <c r="B326" s="1" t="s">
        <v>5471</v>
      </c>
      <c r="C326" s="1" t="s">
        <v>23</v>
      </c>
      <c r="D326" s="1" t="s">
        <v>348</v>
      </c>
      <c r="E326" s="11" t="s">
        <v>2357</v>
      </c>
      <c r="F326" s="13" t="s">
        <v>1294</v>
      </c>
      <c r="G326" s="2">
        <v>100</v>
      </c>
      <c r="H326" s="1"/>
      <c r="I326" s="4"/>
      <c r="J326" s="4"/>
      <c r="K326" s="4"/>
      <c r="L326" s="4"/>
      <c r="M326" s="11" t="s">
        <v>3265</v>
      </c>
      <c r="N326" s="1" t="s">
        <v>4194</v>
      </c>
      <c r="O326" s="1" t="s">
        <v>4194</v>
      </c>
      <c r="P326" s="1" t="s">
        <v>4194</v>
      </c>
      <c r="Q326" s="25" t="s">
        <v>3954</v>
      </c>
      <c r="R326" s="3">
        <v>46125</v>
      </c>
      <c r="S326" s="3">
        <v>46128</v>
      </c>
      <c r="T326" s="1"/>
      <c r="U326" s="1"/>
      <c r="V326" s="1"/>
      <c r="W326" s="1"/>
      <c r="X326" s="20"/>
      <c r="Y326" s="20"/>
      <c r="Z326" s="20"/>
      <c r="AA326" s="20"/>
    </row>
    <row r="327" spans="1:27" ht="15" customHeight="1" x14ac:dyDescent="0.25">
      <c r="A327" s="10">
        <v>18003337447</v>
      </c>
      <c r="B327" s="1" t="s">
        <v>5471</v>
      </c>
      <c r="C327" s="1" t="s">
        <v>23</v>
      </c>
      <c r="D327" s="1" t="s">
        <v>349</v>
      </c>
      <c r="E327" s="11" t="s">
        <v>2358</v>
      </c>
      <c r="F327" s="13" t="s">
        <v>1295</v>
      </c>
      <c r="G327" s="2">
        <v>200</v>
      </c>
      <c r="H327" s="1"/>
      <c r="I327" s="4"/>
      <c r="J327" s="4"/>
      <c r="K327" s="4"/>
      <c r="L327" s="4"/>
      <c r="M327" s="11" t="s">
        <v>3266</v>
      </c>
      <c r="N327" s="1" t="s">
        <v>4233</v>
      </c>
      <c r="O327" s="1" t="s">
        <v>4194</v>
      </c>
      <c r="P327" s="1" t="s">
        <v>4194</v>
      </c>
      <c r="Q327" s="24" t="s">
        <v>5604</v>
      </c>
      <c r="R327" s="3">
        <v>46125</v>
      </c>
      <c r="S327" s="3">
        <v>46128</v>
      </c>
      <c r="T327" s="1"/>
      <c r="U327" s="1"/>
      <c r="V327" s="1"/>
      <c r="W327" s="1"/>
      <c r="X327" s="20"/>
      <c r="Y327" s="20"/>
      <c r="Z327" s="20"/>
      <c r="AA327" s="20"/>
    </row>
    <row r="328" spans="1:27" ht="15" customHeight="1" x14ac:dyDescent="0.25">
      <c r="A328" s="10">
        <v>17046761190</v>
      </c>
      <c r="B328" s="1" t="s">
        <v>5471</v>
      </c>
      <c r="C328" s="1" t="s">
        <v>23</v>
      </c>
      <c r="D328" s="1" t="s">
        <v>350</v>
      </c>
      <c r="E328" s="11" t="s">
        <v>2359</v>
      </c>
      <c r="F328" s="13" t="s">
        <v>994</v>
      </c>
      <c r="G328" s="2">
        <v>1800</v>
      </c>
      <c r="H328" s="1"/>
      <c r="I328" s="4"/>
      <c r="J328" s="4"/>
      <c r="K328" s="4"/>
      <c r="L328" s="4"/>
      <c r="M328" s="11" t="s">
        <v>3043</v>
      </c>
      <c r="N328" s="1" t="s">
        <v>4225</v>
      </c>
      <c r="O328" s="1" t="s">
        <v>4194</v>
      </c>
      <c r="P328" s="1" t="s">
        <v>4194</v>
      </c>
      <c r="Q328" s="24"/>
      <c r="R328" s="3">
        <v>46125</v>
      </c>
      <c r="S328" s="3">
        <v>46128</v>
      </c>
      <c r="T328" s="1"/>
      <c r="U328" s="1"/>
      <c r="V328" s="1"/>
      <c r="W328" s="1"/>
      <c r="X328" s="20"/>
      <c r="Y328" s="20"/>
      <c r="Z328" s="20"/>
      <c r="AA328" s="20"/>
    </row>
    <row r="329" spans="1:27" ht="15" customHeight="1" x14ac:dyDescent="0.25">
      <c r="A329" s="10" t="s">
        <v>4262</v>
      </c>
      <c r="B329" s="1" t="s">
        <v>5471</v>
      </c>
      <c r="C329" s="1" t="s">
        <v>23</v>
      </c>
      <c r="D329" s="1" t="s">
        <v>351</v>
      </c>
      <c r="E329" s="11" t="s">
        <v>2360</v>
      </c>
      <c r="F329" s="13" t="s">
        <v>1296</v>
      </c>
      <c r="G329" s="2">
        <v>2500</v>
      </c>
      <c r="H329" s="1"/>
      <c r="I329" s="4"/>
      <c r="J329" s="4"/>
      <c r="K329" s="4"/>
      <c r="L329" s="4"/>
      <c r="M329" s="11" t="s">
        <v>3267</v>
      </c>
      <c r="N329" s="1" t="s">
        <v>4233</v>
      </c>
      <c r="O329" s="1" t="s">
        <v>4194</v>
      </c>
      <c r="P329" s="1" t="s">
        <v>4194</v>
      </c>
      <c r="Q329" s="24" t="s">
        <v>5605</v>
      </c>
      <c r="R329" s="3">
        <v>46125</v>
      </c>
      <c r="S329" s="3">
        <v>46128</v>
      </c>
      <c r="T329" s="1"/>
      <c r="U329" s="1"/>
      <c r="V329" s="1"/>
      <c r="W329" s="1"/>
      <c r="X329" s="20"/>
      <c r="Y329" s="20"/>
      <c r="Z329" s="20"/>
      <c r="AA329" s="20"/>
    </row>
    <row r="330" spans="1:27" ht="15" customHeight="1" x14ac:dyDescent="0.25">
      <c r="A330" s="10" t="s">
        <v>4262</v>
      </c>
      <c r="B330" s="1" t="s">
        <v>5471</v>
      </c>
      <c r="C330" s="1" t="s">
        <v>23</v>
      </c>
      <c r="D330" s="1" t="s">
        <v>352</v>
      </c>
      <c r="E330" s="11" t="s">
        <v>2361</v>
      </c>
      <c r="F330" s="13" t="s">
        <v>1296</v>
      </c>
      <c r="G330" s="2">
        <v>2500</v>
      </c>
      <c r="H330" s="1"/>
      <c r="I330" s="4"/>
      <c r="J330" s="4"/>
      <c r="K330" s="4"/>
      <c r="L330" s="4"/>
      <c r="M330" s="11" t="s">
        <v>3268</v>
      </c>
      <c r="N330" s="1" t="s">
        <v>4225</v>
      </c>
      <c r="O330" s="1" t="s">
        <v>4194</v>
      </c>
      <c r="P330" s="1" t="s">
        <v>4194</v>
      </c>
      <c r="Q330" s="24" t="s">
        <v>5606</v>
      </c>
      <c r="R330" s="3">
        <v>46125</v>
      </c>
      <c r="S330" s="3">
        <v>46128</v>
      </c>
      <c r="T330" s="1"/>
      <c r="U330" s="1"/>
      <c r="V330" s="1"/>
      <c r="W330" s="1"/>
      <c r="X330" s="20"/>
      <c r="Y330" s="20"/>
      <c r="Z330" s="20"/>
      <c r="AA330" s="20"/>
    </row>
    <row r="331" spans="1:27" ht="15" customHeight="1" x14ac:dyDescent="0.25">
      <c r="A331" s="10">
        <v>886226893111</v>
      </c>
      <c r="B331" s="1" t="s">
        <v>5471</v>
      </c>
      <c r="C331" s="1" t="s">
        <v>23</v>
      </c>
      <c r="D331" s="1" t="s">
        <v>353</v>
      </c>
      <c r="E331" s="11" t="s">
        <v>2362</v>
      </c>
      <c r="F331" s="13" t="s">
        <v>1297</v>
      </c>
      <c r="G331" s="2">
        <v>100</v>
      </c>
      <c r="H331" s="1"/>
      <c r="I331" s="4"/>
      <c r="J331" s="4"/>
      <c r="K331" s="4"/>
      <c r="L331" s="4"/>
      <c r="M331" s="11" t="s">
        <v>3269</v>
      </c>
      <c r="N331" s="1" t="s">
        <v>4525</v>
      </c>
      <c r="O331" s="1" t="s">
        <v>4447</v>
      </c>
      <c r="P331" s="1" t="s">
        <v>4202</v>
      </c>
      <c r="Q331" s="25" t="s">
        <v>4526</v>
      </c>
      <c r="R331" s="3">
        <v>46125</v>
      </c>
      <c r="S331" s="3">
        <v>46128</v>
      </c>
      <c r="T331" s="1"/>
      <c r="U331" s="1"/>
      <c r="V331" s="1"/>
      <c r="W331" s="1"/>
      <c r="X331" s="20"/>
      <c r="Y331" s="20"/>
      <c r="Z331" s="20"/>
      <c r="AA331" s="20"/>
    </row>
    <row r="332" spans="1:27" ht="15" customHeight="1" x14ac:dyDescent="0.25">
      <c r="A332" s="10">
        <v>4557833300</v>
      </c>
      <c r="B332" s="1" t="s">
        <v>5471</v>
      </c>
      <c r="C332" s="1" t="s">
        <v>23</v>
      </c>
      <c r="D332" s="1" t="s">
        <v>354</v>
      </c>
      <c r="E332" s="11" t="s">
        <v>2363</v>
      </c>
      <c r="F332" s="13" t="s">
        <v>1298</v>
      </c>
      <c r="G332" s="2">
        <v>200</v>
      </c>
      <c r="H332" s="1"/>
      <c r="I332" s="4"/>
      <c r="J332" s="4"/>
      <c r="K332" s="4"/>
      <c r="L332" s="4"/>
      <c r="M332" s="11" t="s">
        <v>3270</v>
      </c>
      <c r="N332" s="1" t="s">
        <v>4215</v>
      </c>
      <c r="O332" s="1" t="s">
        <v>4447</v>
      </c>
      <c r="P332" s="1" t="s">
        <v>4215</v>
      </c>
      <c r="Q332" s="25" t="s">
        <v>4527</v>
      </c>
      <c r="R332" s="3">
        <v>46125</v>
      </c>
      <c r="S332" s="3">
        <v>46128</v>
      </c>
      <c r="T332" s="1"/>
      <c r="U332" s="1"/>
      <c r="V332" s="1"/>
      <c r="W332" s="1"/>
      <c r="X332" s="20"/>
      <c r="Y332" s="20"/>
      <c r="Z332" s="20"/>
      <c r="AA332" s="20"/>
    </row>
    <row r="333" spans="1:27" ht="15" customHeight="1" x14ac:dyDescent="0.25">
      <c r="A333" s="10">
        <v>13126460949</v>
      </c>
      <c r="B333" s="1" t="s">
        <v>5471</v>
      </c>
      <c r="C333" s="1" t="s">
        <v>23</v>
      </c>
      <c r="D333" s="1" t="s">
        <v>355</v>
      </c>
      <c r="E333" s="11" t="s">
        <v>2364</v>
      </c>
      <c r="F333" s="13" t="s">
        <v>1299</v>
      </c>
      <c r="G333" s="2">
        <v>200</v>
      </c>
      <c r="H333" s="1"/>
      <c r="I333" s="4"/>
      <c r="J333" s="4"/>
      <c r="K333" s="4"/>
      <c r="L333" s="4"/>
      <c r="M333" s="11" t="s">
        <v>3271</v>
      </c>
      <c r="N333" s="1" t="s">
        <v>4230</v>
      </c>
      <c r="O333" s="1" t="s">
        <v>4194</v>
      </c>
      <c r="P333" s="1" t="s">
        <v>4194</v>
      </c>
      <c r="Q333" s="24" t="s">
        <v>3955</v>
      </c>
      <c r="R333" s="3">
        <v>46125</v>
      </c>
      <c r="S333" s="3">
        <v>46128</v>
      </c>
      <c r="T333" s="1"/>
      <c r="U333" s="1"/>
      <c r="V333" s="1"/>
      <c r="W333" s="1"/>
      <c r="X333" s="20"/>
      <c r="Y333" s="20"/>
      <c r="Z333" s="20"/>
      <c r="AA333" s="20"/>
    </row>
    <row r="334" spans="1:27" ht="15" customHeight="1" x14ac:dyDescent="0.25">
      <c r="A334" s="10">
        <v>18006132110</v>
      </c>
      <c r="B334" s="1" t="s">
        <v>5471</v>
      </c>
      <c r="C334" s="1" t="s">
        <v>23</v>
      </c>
      <c r="D334" s="1" t="s">
        <v>356</v>
      </c>
      <c r="E334" s="11" t="s">
        <v>2365</v>
      </c>
      <c r="F334" s="13" t="s">
        <v>1300</v>
      </c>
      <c r="G334" s="2">
        <v>200</v>
      </c>
      <c r="H334" s="1"/>
      <c r="I334" s="4"/>
      <c r="J334" s="4"/>
      <c r="K334" s="4"/>
      <c r="L334" s="4"/>
      <c r="M334" s="11" t="s">
        <v>3272</v>
      </c>
      <c r="N334" s="1" t="s">
        <v>4236</v>
      </c>
      <c r="O334" s="1" t="s">
        <v>4194</v>
      </c>
      <c r="P334" s="1" t="s">
        <v>4194</v>
      </c>
      <c r="Q334" s="24" t="s">
        <v>3956</v>
      </c>
      <c r="R334" s="3">
        <v>46125</v>
      </c>
      <c r="S334" s="3">
        <v>46128</v>
      </c>
      <c r="T334" s="1"/>
      <c r="U334" s="1"/>
      <c r="V334" s="1"/>
      <c r="W334" s="1"/>
      <c r="X334" s="20"/>
      <c r="Y334" s="20"/>
      <c r="Z334" s="20"/>
      <c r="AA334" s="20"/>
    </row>
    <row r="335" spans="1:27" ht="15" customHeight="1" x14ac:dyDescent="0.25">
      <c r="A335" s="10" t="s">
        <v>4262</v>
      </c>
      <c r="B335" s="1" t="s">
        <v>5471</v>
      </c>
      <c r="C335" s="1" t="s">
        <v>23</v>
      </c>
      <c r="D335" s="1" t="s">
        <v>357</v>
      </c>
      <c r="E335" s="11" t="s">
        <v>2366</v>
      </c>
      <c r="F335" s="13" t="s">
        <v>1301</v>
      </c>
      <c r="G335" s="2">
        <v>1000</v>
      </c>
      <c r="H335" s="1"/>
      <c r="I335" s="4"/>
      <c r="J335" s="4"/>
      <c r="K335" s="4"/>
      <c r="L335" s="4"/>
      <c r="M335" s="11" t="s">
        <v>3273</v>
      </c>
      <c r="N335" s="1" t="s">
        <v>4194</v>
      </c>
      <c r="O335" s="1" t="s">
        <v>4194</v>
      </c>
      <c r="P335" s="1" t="s">
        <v>4194</v>
      </c>
      <c r="Q335" s="25" t="s">
        <v>4528</v>
      </c>
      <c r="R335" s="3">
        <v>46125</v>
      </c>
      <c r="S335" s="3">
        <v>46128</v>
      </c>
      <c r="T335" s="1"/>
      <c r="U335" s="1"/>
      <c r="V335" s="1"/>
      <c r="W335" s="1"/>
      <c r="X335" s="20"/>
      <c r="Y335" s="20"/>
      <c r="Z335" s="20"/>
      <c r="AA335" s="20"/>
    </row>
    <row r="336" spans="1:27" ht="15" customHeight="1" x14ac:dyDescent="0.25">
      <c r="A336" s="10">
        <v>18005482839</v>
      </c>
      <c r="B336" s="1" t="s">
        <v>5471</v>
      </c>
      <c r="C336" s="1" t="s">
        <v>23</v>
      </c>
      <c r="D336" s="1" t="s">
        <v>358</v>
      </c>
      <c r="E336" s="11" t="s">
        <v>2367</v>
      </c>
      <c r="F336" s="13" t="s">
        <v>1302</v>
      </c>
      <c r="G336" s="2">
        <v>900</v>
      </c>
      <c r="H336" s="1"/>
      <c r="I336" s="4"/>
      <c r="J336" s="4"/>
      <c r="K336" s="4"/>
      <c r="L336" s="4"/>
      <c r="M336" s="11" t="s">
        <v>3274</v>
      </c>
      <c r="N336" s="1" t="s">
        <v>4333</v>
      </c>
      <c r="O336" s="1" t="s">
        <v>4194</v>
      </c>
      <c r="P336" s="1" t="s">
        <v>4194</v>
      </c>
      <c r="Q336" s="25" t="s">
        <v>4529</v>
      </c>
      <c r="R336" s="3">
        <v>46125</v>
      </c>
      <c r="S336" s="3">
        <v>46128</v>
      </c>
      <c r="T336" s="1"/>
      <c r="U336" s="1"/>
      <c r="V336" s="1"/>
      <c r="W336" s="1"/>
      <c r="X336" s="20"/>
      <c r="Y336" s="20"/>
      <c r="Z336" s="20"/>
      <c r="AA336" s="20"/>
    </row>
    <row r="337" spans="1:27" ht="15" customHeight="1" x14ac:dyDescent="0.25">
      <c r="A337" s="10">
        <v>17044831900</v>
      </c>
      <c r="B337" s="1" t="s">
        <v>5471</v>
      </c>
      <c r="C337" s="1" t="s">
        <v>23</v>
      </c>
      <c r="D337" s="1" t="s">
        <v>359</v>
      </c>
      <c r="E337" s="11" t="s">
        <v>2368</v>
      </c>
      <c r="F337" s="13" t="s">
        <v>1303</v>
      </c>
      <c r="G337" s="2">
        <v>600</v>
      </c>
      <c r="H337" s="1"/>
      <c r="I337" s="4"/>
      <c r="J337" s="4"/>
      <c r="K337" s="4"/>
      <c r="L337" s="4"/>
      <c r="M337" s="11" t="s">
        <v>3275</v>
      </c>
      <c r="N337" s="1" t="s">
        <v>4225</v>
      </c>
      <c r="O337" s="1" t="s">
        <v>4194</v>
      </c>
      <c r="P337" s="1" t="s">
        <v>4194</v>
      </c>
      <c r="Q337" s="25" t="s">
        <v>4326</v>
      </c>
      <c r="R337" s="3">
        <v>46125</v>
      </c>
      <c r="S337" s="3">
        <v>46128</v>
      </c>
      <c r="T337" s="1"/>
      <c r="U337" s="1"/>
      <c r="V337" s="1"/>
      <c r="W337" s="1"/>
      <c r="X337" s="20"/>
      <c r="Y337" s="20"/>
      <c r="Z337" s="20"/>
      <c r="AA337" s="20"/>
    </row>
    <row r="338" spans="1:27" ht="15" customHeight="1" x14ac:dyDescent="0.25">
      <c r="A338" s="10">
        <v>12483753720</v>
      </c>
      <c r="B338" s="1" t="s">
        <v>5471</v>
      </c>
      <c r="C338" s="1" t="s">
        <v>23</v>
      </c>
      <c r="D338" s="1" t="s">
        <v>360</v>
      </c>
      <c r="E338" s="11" t="s">
        <v>2369</v>
      </c>
      <c r="F338" s="13" t="s">
        <v>1304</v>
      </c>
      <c r="G338" s="2">
        <v>100</v>
      </c>
      <c r="H338" s="1"/>
      <c r="I338" s="4"/>
      <c r="J338" s="4"/>
      <c r="K338" s="4"/>
      <c r="L338" s="4"/>
      <c r="M338" s="11" t="s">
        <v>3276</v>
      </c>
      <c r="N338" s="1" t="s">
        <v>4222</v>
      </c>
      <c r="O338" s="1" t="s">
        <v>4194</v>
      </c>
      <c r="P338" s="1" t="s">
        <v>4194</v>
      </c>
      <c r="Q338" s="24" t="s">
        <v>5607</v>
      </c>
      <c r="R338" s="3">
        <v>46125</v>
      </c>
      <c r="S338" s="3">
        <v>46128</v>
      </c>
      <c r="T338" s="1"/>
      <c r="U338" s="1"/>
      <c r="V338" s="1"/>
      <c r="W338" s="1"/>
      <c r="X338" s="20"/>
      <c r="Y338" s="20"/>
      <c r="Z338" s="20"/>
      <c r="AA338" s="20"/>
    </row>
    <row r="339" spans="1:27" ht="15" customHeight="1" x14ac:dyDescent="0.25">
      <c r="A339" s="10" t="s">
        <v>4262</v>
      </c>
      <c r="B339" s="1" t="s">
        <v>5471</v>
      </c>
      <c r="C339" s="1" t="s">
        <v>23</v>
      </c>
      <c r="D339" s="1" t="s">
        <v>361</v>
      </c>
      <c r="E339" s="11" t="s">
        <v>2370</v>
      </c>
      <c r="F339" s="13" t="s">
        <v>1305</v>
      </c>
      <c r="G339" s="2">
        <v>1500</v>
      </c>
      <c r="H339" s="1" t="s">
        <v>1940</v>
      </c>
      <c r="I339" s="4"/>
      <c r="J339" s="4"/>
      <c r="K339" s="4"/>
      <c r="L339" s="4"/>
      <c r="M339" s="11" t="s">
        <v>3277</v>
      </c>
      <c r="N339" s="1" t="s">
        <v>4363</v>
      </c>
      <c r="O339" s="1" t="s">
        <v>4447</v>
      </c>
      <c r="P339" s="1" t="s">
        <v>4200</v>
      </c>
      <c r="Q339" s="24" t="s">
        <v>5608</v>
      </c>
      <c r="R339" s="3">
        <v>46125</v>
      </c>
      <c r="S339" s="3">
        <v>46128</v>
      </c>
      <c r="T339" s="1"/>
      <c r="U339" s="1"/>
      <c r="V339" s="1"/>
      <c r="W339" s="1"/>
      <c r="X339" s="20"/>
      <c r="Y339" s="20"/>
      <c r="Z339" s="20"/>
      <c r="AA339" s="20"/>
    </row>
    <row r="340" spans="1:27" ht="15" customHeight="1" x14ac:dyDescent="0.25">
      <c r="A340" s="10">
        <v>18882634207</v>
      </c>
      <c r="B340" s="1" t="s">
        <v>5471</v>
      </c>
      <c r="C340" s="1" t="s">
        <v>23</v>
      </c>
      <c r="D340" s="1" t="s">
        <v>363</v>
      </c>
      <c r="E340" s="11" t="s">
        <v>2372</v>
      </c>
      <c r="F340" s="13" t="s">
        <v>1307</v>
      </c>
      <c r="G340" s="2">
        <v>100</v>
      </c>
      <c r="H340" s="1"/>
      <c r="I340" s="4"/>
      <c r="J340" s="4"/>
      <c r="K340" s="4"/>
      <c r="L340" s="4"/>
      <c r="M340" s="11" t="s">
        <v>3279</v>
      </c>
      <c r="N340" s="1" t="s">
        <v>4227</v>
      </c>
      <c r="O340" s="1" t="s">
        <v>4194</v>
      </c>
      <c r="P340" s="1" t="s">
        <v>4194</v>
      </c>
      <c r="Q340" s="24" t="s">
        <v>3957</v>
      </c>
      <c r="R340" s="3">
        <v>46125</v>
      </c>
      <c r="S340" s="3">
        <v>46128</v>
      </c>
      <c r="T340" s="1"/>
      <c r="U340" s="1"/>
      <c r="V340" s="1"/>
      <c r="W340" s="1"/>
      <c r="X340" s="20"/>
      <c r="Y340" s="20"/>
      <c r="Z340" s="20"/>
      <c r="AA340" s="20"/>
    </row>
    <row r="341" spans="1:27" ht="15" customHeight="1" x14ac:dyDescent="0.25">
      <c r="A341" s="10">
        <v>16144972500</v>
      </c>
      <c r="B341" s="1" t="s">
        <v>5471</v>
      </c>
      <c r="C341" s="1" t="s">
        <v>23</v>
      </c>
      <c r="D341" s="1" t="s">
        <v>362</v>
      </c>
      <c r="E341" s="11" t="s">
        <v>2371</v>
      </c>
      <c r="F341" s="13" t="s">
        <v>1306</v>
      </c>
      <c r="G341" s="2">
        <v>2500</v>
      </c>
      <c r="H341" s="1"/>
      <c r="I341" s="4"/>
      <c r="J341" s="4"/>
      <c r="K341" s="4"/>
      <c r="L341" s="4"/>
      <c r="M341" s="11" t="s">
        <v>3278</v>
      </c>
      <c r="N341" s="1" t="s">
        <v>4233</v>
      </c>
      <c r="O341" s="1" t="s">
        <v>4194</v>
      </c>
      <c r="P341" s="1" t="s">
        <v>4194</v>
      </c>
      <c r="Q341" s="24" t="s">
        <v>5609</v>
      </c>
      <c r="R341" s="3">
        <v>46125</v>
      </c>
      <c r="S341" s="3">
        <v>46128</v>
      </c>
      <c r="T341" s="1"/>
      <c r="U341" s="1"/>
      <c r="V341" s="1"/>
      <c r="W341" s="1"/>
      <c r="X341" s="20"/>
      <c r="Y341" s="20"/>
      <c r="Z341" s="20"/>
      <c r="AA341" s="20"/>
    </row>
    <row r="342" spans="1:27" ht="15" customHeight="1" x14ac:dyDescent="0.25">
      <c r="A342" s="10">
        <v>16788237777</v>
      </c>
      <c r="B342" s="1" t="s">
        <v>5471</v>
      </c>
      <c r="C342" s="1" t="s">
        <v>23</v>
      </c>
      <c r="D342" s="1" t="s">
        <v>364</v>
      </c>
      <c r="E342" s="11" t="s">
        <v>2373</v>
      </c>
      <c r="F342" s="13" t="s">
        <v>1308</v>
      </c>
      <c r="G342" s="2">
        <v>1500</v>
      </c>
      <c r="H342" s="1"/>
      <c r="I342" s="4"/>
      <c r="J342" s="4"/>
      <c r="K342" s="4"/>
      <c r="L342" s="4"/>
      <c r="M342" s="11" t="s">
        <v>3280</v>
      </c>
      <c r="N342" s="1" t="s">
        <v>4224</v>
      </c>
      <c r="O342" s="1" t="s">
        <v>4194</v>
      </c>
      <c r="P342" s="1" t="s">
        <v>4194</v>
      </c>
      <c r="Q342" s="24" t="s">
        <v>5610</v>
      </c>
      <c r="R342" s="3">
        <v>46125</v>
      </c>
      <c r="S342" s="3">
        <v>46128</v>
      </c>
      <c r="T342" s="1"/>
      <c r="U342" s="1"/>
      <c r="V342" s="1"/>
      <c r="W342" s="1"/>
      <c r="X342" s="20"/>
      <c r="Y342" s="20"/>
      <c r="Z342" s="20"/>
      <c r="AA342" s="20"/>
    </row>
    <row r="343" spans="1:27" ht="15" customHeight="1" x14ac:dyDescent="0.25">
      <c r="A343" s="10" t="s">
        <v>4262</v>
      </c>
      <c r="B343" s="1" t="s">
        <v>5471</v>
      </c>
      <c r="C343" s="1" t="s">
        <v>23</v>
      </c>
      <c r="D343" s="1" t="s">
        <v>365</v>
      </c>
      <c r="E343" s="11" t="s">
        <v>2374</v>
      </c>
      <c r="F343" s="13" t="s">
        <v>1309</v>
      </c>
      <c r="G343" s="2">
        <v>2100</v>
      </c>
      <c r="H343" s="1"/>
      <c r="I343" s="4"/>
      <c r="J343" s="4"/>
      <c r="K343" s="4"/>
      <c r="L343" s="4"/>
      <c r="M343" s="11" t="s">
        <v>3281</v>
      </c>
      <c r="N343" s="1" t="s">
        <v>4364</v>
      </c>
      <c r="O343" s="1" t="s">
        <v>4447</v>
      </c>
      <c r="P343" s="1" t="s">
        <v>4216</v>
      </c>
      <c r="Q343" s="24" t="s">
        <v>5611</v>
      </c>
      <c r="R343" s="3">
        <v>46125</v>
      </c>
      <c r="S343" s="3">
        <v>46128</v>
      </c>
      <c r="T343" s="1"/>
      <c r="U343" s="1"/>
      <c r="V343" s="1"/>
      <c r="W343" s="1"/>
      <c r="X343" s="20"/>
      <c r="Y343" s="20"/>
      <c r="Z343" s="20"/>
      <c r="AA343" s="20"/>
    </row>
    <row r="344" spans="1:27" ht="15" customHeight="1" x14ac:dyDescent="0.25">
      <c r="A344" s="10">
        <v>18603443333</v>
      </c>
      <c r="B344" s="1" t="s">
        <v>5471</v>
      </c>
      <c r="C344" s="1" t="s">
        <v>23</v>
      </c>
      <c r="D344" s="1" t="s">
        <v>367</v>
      </c>
      <c r="E344" s="11" t="s">
        <v>2376</v>
      </c>
      <c r="F344" s="13" t="s">
        <v>1311</v>
      </c>
      <c r="G344" s="2">
        <v>300</v>
      </c>
      <c r="H344" s="1"/>
      <c r="I344" s="4"/>
      <c r="J344" s="4"/>
      <c r="K344" s="4"/>
      <c r="L344" s="4"/>
      <c r="M344" s="11" t="s">
        <v>3283</v>
      </c>
      <c r="N344" s="1" t="s">
        <v>4349</v>
      </c>
      <c r="O344" s="1" t="s">
        <v>4194</v>
      </c>
      <c r="P344" s="1" t="s">
        <v>4194</v>
      </c>
      <c r="Q344" s="24" t="s">
        <v>5612</v>
      </c>
      <c r="R344" s="3">
        <v>46125</v>
      </c>
      <c r="S344" s="3">
        <v>46128</v>
      </c>
      <c r="T344" s="1"/>
      <c r="U344" s="1"/>
      <c r="V344" s="1"/>
      <c r="W344" s="1"/>
      <c r="X344" s="20"/>
      <c r="Y344" s="20"/>
      <c r="Z344" s="20"/>
      <c r="AA344" s="20"/>
    </row>
    <row r="345" spans="1:27" ht="15" customHeight="1" x14ac:dyDescent="0.25">
      <c r="A345" s="10">
        <v>13342090797</v>
      </c>
      <c r="B345" s="1" t="s">
        <v>5471</v>
      </c>
      <c r="C345" s="1" t="s">
        <v>23</v>
      </c>
      <c r="D345" s="1" t="s">
        <v>368</v>
      </c>
      <c r="E345" s="11" t="s">
        <v>2377</v>
      </c>
      <c r="F345" s="13" t="s">
        <v>1312</v>
      </c>
      <c r="G345" s="2">
        <v>200</v>
      </c>
      <c r="H345" s="1"/>
      <c r="I345" s="4"/>
      <c r="J345" s="4"/>
      <c r="K345" s="4"/>
      <c r="L345" s="4"/>
      <c r="M345" s="11" t="s">
        <v>4338</v>
      </c>
      <c r="N345" s="1" t="s">
        <v>4194</v>
      </c>
      <c r="O345" s="1" t="s">
        <v>4194</v>
      </c>
      <c r="P345" s="1" t="s">
        <v>4194</v>
      </c>
      <c r="Q345" s="24" t="s">
        <v>3958</v>
      </c>
      <c r="R345" s="3">
        <v>46125</v>
      </c>
      <c r="S345" s="3">
        <v>46128</v>
      </c>
      <c r="T345" s="1"/>
      <c r="U345" s="1"/>
      <c r="V345" s="1"/>
      <c r="W345" s="1"/>
      <c r="X345" s="20"/>
      <c r="Y345" s="20"/>
      <c r="Z345" s="20"/>
      <c r="AA345" s="20"/>
    </row>
    <row r="346" spans="1:27" ht="15" customHeight="1" x14ac:dyDescent="0.25">
      <c r="A346" s="10">
        <v>18597463390</v>
      </c>
      <c r="B346" s="1" t="s">
        <v>5471</v>
      </c>
      <c r="C346" s="1" t="s">
        <v>23</v>
      </c>
      <c r="D346" s="1" t="s">
        <v>369</v>
      </c>
      <c r="E346" s="11" t="s">
        <v>2378</v>
      </c>
      <c r="F346" s="13" t="s">
        <v>1313</v>
      </c>
      <c r="G346" s="2">
        <v>400</v>
      </c>
      <c r="H346" s="1"/>
      <c r="I346" s="4"/>
      <c r="J346" s="4"/>
      <c r="K346" s="4"/>
      <c r="L346" s="4"/>
      <c r="M346" s="11" t="s">
        <v>3284</v>
      </c>
      <c r="N346" s="1" t="s">
        <v>4235</v>
      </c>
      <c r="O346" s="1" t="s">
        <v>4194</v>
      </c>
      <c r="P346" s="1" t="s">
        <v>4194</v>
      </c>
      <c r="Q346" s="25" t="s">
        <v>4327</v>
      </c>
      <c r="R346" s="3">
        <v>46125</v>
      </c>
      <c r="S346" s="3">
        <v>46128</v>
      </c>
      <c r="T346" s="1"/>
      <c r="U346" s="1"/>
      <c r="V346" s="1"/>
      <c r="W346" s="1"/>
      <c r="X346" s="20"/>
      <c r="Y346" s="20"/>
      <c r="Z346" s="20"/>
      <c r="AA346" s="20"/>
    </row>
    <row r="347" spans="1:27" ht="15" customHeight="1" x14ac:dyDescent="0.25">
      <c r="A347" s="10">
        <v>4989262008381</v>
      </c>
      <c r="B347" s="1" t="s">
        <v>5471</v>
      </c>
      <c r="C347" s="1" t="s">
        <v>23</v>
      </c>
      <c r="D347" s="1" t="s">
        <v>370</v>
      </c>
      <c r="E347" s="11" t="s">
        <v>2379</v>
      </c>
      <c r="F347" s="13" t="s">
        <v>1314</v>
      </c>
      <c r="G347" s="2">
        <v>400</v>
      </c>
      <c r="H347" s="1" t="s">
        <v>1942</v>
      </c>
      <c r="I347" s="4"/>
      <c r="J347" s="4"/>
      <c r="K347" s="4"/>
      <c r="L347" s="4"/>
      <c r="M347" s="11" t="s">
        <v>4530</v>
      </c>
      <c r="N347" s="1" t="s">
        <v>4531</v>
      </c>
      <c r="O347" s="1" t="s">
        <v>4205</v>
      </c>
      <c r="P347" s="1" t="s">
        <v>4205</v>
      </c>
      <c r="Q347" s="25" t="s">
        <v>3959</v>
      </c>
      <c r="R347" s="3">
        <v>46125</v>
      </c>
      <c r="S347" s="3">
        <v>46128</v>
      </c>
      <c r="T347" s="1"/>
      <c r="U347" s="1"/>
      <c r="V347" s="1"/>
      <c r="W347" s="1"/>
      <c r="X347" s="20"/>
      <c r="Y347" s="20"/>
      <c r="Z347" s="20"/>
      <c r="AA347" s="20"/>
    </row>
    <row r="348" spans="1:27" ht="15" customHeight="1" x14ac:dyDescent="0.25">
      <c r="A348" s="10">
        <v>14087470550</v>
      </c>
      <c r="B348" s="1" t="s">
        <v>5471</v>
      </c>
      <c r="C348" s="1" t="s">
        <v>23</v>
      </c>
      <c r="D348" s="1" t="s">
        <v>371</v>
      </c>
      <c r="E348" s="11" t="s">
        <v>2380</v>
      </c>
      <c r="F348" s="13" t="s">
        <v>1315</v>
      </c>
      <c r="G348" s="2">
        <v>100</v>
      </c>
      <c r="H348" s="1"/>
      <c r="I348" s="4"/>
      <c r="J348" s="4"/>
      <c r="K348" s="4"/>
      <c r="L348" s="4"/>
      <c r="M348" s="11" t="s">
        <v>3285</v>
      </c>
      <c r="N348" s="1" t="s">
        <v>4221</v>
      </c>
      <c r="O348" s="1" t="s">
        <v>4194</v>
      </c>
      <c r="P348" s="1" t="s">
        <v>4194</v>
      </c>
      <c r="Q348" s="25" t="s">
        <v>4532</v>
      </c>
      <c r="R348" s="3">
        <v>46125</v>
      </c>
      <c r="S348" s="3">
        <v>46128</v>
      </c>
      <c r="T348" s="1"/>
      <c r="U348" s="1"/>
      <c r="V348" s="1"/>
      <c r="W348" s="1"/>
      <c r="X348" s="20"/>
      <c r="Y348" s="20"/>
      <c r="Z348" s="20"/>
      <c r="AA348" s="20"/>
    </row>
    <row r="349" spans="1:27" ht="15" customHeight="1" x14ac:dyDescent="0.25">
      <c r="A349" s="10">
        <v>15104450751</v>
      </c>
      <c r="B349" s="1" t="s">
        <v>5471</v>
      </c>
      <c r="C349" s="1" t="s">
        <v>23</v>
      </c>
      <c r="D349" s="1" t="s">
        <v>372</v>
      </c>
      <c r="E349" s="11" t="s">
        <v>2381</v>
      </c>
      <c r="F349" s="13" t="s">
        <v>1316</v>
      </c>
      <c r="G349" s="2">
        <v>600</v>
      </c>
      <c r="H349" s="1"/>
      <c r="I349" s="4"/>
      <c r="J349" s="4"/>
      <c r="K349" s="4"/>
      <c r="L349" s="4"/>
      <c r="M349" s="11" t="s">
        <v>3286</v>
      </c>
      <c r="N349" s="1" t="s">
        <v>4350</v>
      </c>
      <c r="O349" s="1" t="s">
        <v>4194</v>
      </c>
      <c r="P349" s="1" t="s">
        <v>4194</v>
      </c>
      <c r="Q349" s="25" t="s">
        <v>4328</v>
      </c>
      <c r="R349" s="3">
        <v>46125</v>
      </c>
      <c r="S349" s="3">
        <v>46128</v>
      </c>
      <c r="T349" s="1"/>
      <c r="U349" s="1"/>
      <c r="V349" s="1"/>
      <c r="W349" s="1"/>
      <c r="X349" s="20"/>
      <c r="Y349" s="20"/>
      <c r="Z349" s="20"/>
      <c r="AA349" s="20"/>
    </row>
    <row r="350" spans="1:27" ht="15" customHeight="1" x14ac:dyDescent="0.25">
      <c r="A350" s="10">
        <v>12484194591</v>
      </c>
      <c r="B350" s="1" t="s">
        <v>5471</v>
      </c>
      <c r="C350" s="1" t="s">
        <v>23</v>
      </c>
      <c r="D350" s="1" t="s">
        <v>373</v>
      </c>
      <c r="E350" s="11" t="s">
        <v>2382</v>
      </c>
      <c r="F350" s="13" t="s">
        <v>1317</v>
      </c>
      <c r="G350" s="2">
        <v>200</v>
      </c>
      <c r="H350" s="1"/>
      <c r="I350" s="4"/>
      <c r="J350" s="4"/>
      <c r="K350" s="4"/>
      <c r="L350" s="4"/>
      <c r="M350" s="11" t="s">
        <v>3287</v>
      </c>
      <c r="N350" s="1" t="s">
        <v>4222</v>
      </c>
      <c r="O350" s="1" t="s">
        <v>4194</v>
      </c>
      <c r="P350" s="1" t="s">
        <v>4194</v>
      </c>
      <c r="Q350" s="24" t="s">
        <v>5613</v>
      </c>
      <c r="R350" s="3">
        <v>46125</v>
      </c>
      <c r="S350" s="3">
        <v>46128</v>
      </c>
      <c r="T350" s="1"/>
      <c r="U350" s="1"/>
      <c r="V350" s="1"/>
      <c r="W350" s="1"/>
      <c r="X350" s="20"/>
      <c r="Y350" s="20"/>
      <c r="Z350" s="20"/>
      <c r="AA350" s="20"/>
    </row>
    <row r="351" spans="1:27" ht="15" customHeight="1" x14ac:dyDescent="0.25">
      <c r="A351" s="10">
        <v>18003248417</v>
      </c>
      <c r="B351" s="1" t="s">
        <v>5471</v>
      </c>
      <c r="C351" s="1" t="s">
        <v>23</v>
      </c>
      <c r="D351" s="1" t="s">
        <v>374</v>
      </c>
      <c r="E351" s="11" t="s">
        <v>2383</v>
      </c>
      <c r="F351" s="13" t="s">
        <v>1318</v>
      </c>
      <c r="G351" s="2">
        <v>200</v>
      </c>
      <c r="H351" s="1"/>
      <c r="I351" s="4"/>
      <c r="J351" s="4"/>
      <c r="K351" s="4"/>
      <c r="L351" s="4"/>
      <c r="M351" s="11" t="s">
        <v>3288</v>
      </c>
      <c r="N351" s="1" t="s">
        <v>4223</v>
      </c>
      <c r="O351" s="1" t="s">
        <v>4194</v>
      </c>
      <c r="P351" s="1" t="s">
        <v>4194</v>
      </c>
      <c r="Q351" s="24" t="s">
        <v>3960</v>
      </c>
      <c r="R351" s="3">
        <v>46125</v>
      </c>
      <c r="S351" s="3">
        <v>46128</v>
      </c>
      <c r="T351" s="1"/>
      <c r="U351" s="1"/>
      <c r="V351" s="1"/>
      <c r="W351" s="1"/>
      <c r="X351" s="20"/>
      <c r="Y351" s="20"/>
      <c r="Z351" s="20"/>
      <c r="AA351" s="20"/>
    </row>
    <row r="352" spans="1:27" ht="15" customHeight="1" x14ac:dyDescent="0.25">
      <c r="A352" s="10" t="s">
        <v>4262</v>
      </c>
      <c r="B352" s="1" t="s">
        <v>5471</v>
      </c>
      <c r="C352" s="1" t="s">
        <v>23</v>
      </c>
      <c r="D352" s="1" t="s">
        <v>366</v>
      </c>
      <c r="E352" s="11" t="s">
        <v>2375</v>
      </c>
      <c r="F352" s="13" t="s">
        <v>1310</v>
      </c>
      <c r="G352" s="2">
        <v>300</v>
      </c>
      <c r="H352" s="1" t="s">
        <v>1941</v>
      </c>
      <c r="I352" s="4"/>
      <c r="J352" s="4"/>
      <c r="K352" s="4"/>
      <c r="L352" s="4"/>
      <c r="M352" s="11" t="s">
        <v>3282</v>
      </c>
      <c r="N352" s="1" t="s">
        <v>4227</v>
      </c>
      <c r="O352" s="1" t="s">
        <v>4194</v>
      </c>
      <c r="P352" s="1" t="s">
        <v>4194</v>
      </c>
      <c r="Q352" s="24"/>
      <c r="R352" s="3">
        <v>46125</v>
      </c>
      <c r="S352" s="3">
        <v>46128</v>
      </c>
      <c r="T352" s="1"/>
      <c r="U352" s="1"/>
      <c r="V352" s="1"/>
      <c r="W352" s="1"/>
      <c r="X352" s="20"/>
      <c r="Y352" s="20"/>
      <c r="Z352" s="20"/>
      <c r="AA352" s="20"/>
    </row>
    <row r="353" spans="1:29" ht="15" customHeight="1" x14ac:dyDescent="0.25">
      <c r="A353" s="10">
        <v>13128503710</v>
      </c>
      <c r="B353" s="1" t="s">
        <v>5471</v>
      </c>
      <c r="C353" s="1" t="s">
        <v>23</v>
      </c>
      <c r="D353" s="1" t="s">
        <v>375</v>
      </c>
      <c r="E353" s="11" t="s">
        <v>2384</v>
      </c>
      <c r="F353" s="13" t="s">
        <v>1319</v>
      </c>
      <c r="G353" s="2">
        <v>200</v>
      </c>
      <c r="H353" s="1" t="s">
        <v>1943</v>
      </c>
      <c r="I353" s="4"/>
      <c r="J353" s="4"/>
      <c r="K353" s="4"/>
      <c r="L353" s="4"/>
      <c r="M353" s="11" t="s">
        <v>3289</v>
      </c>
      <c r="N353" s="1" t="s">
        <v>4227</v>
      </c>
      <c r="O353" s="1" t="s">
        <v>4194</v>
      </c>
      <c r="P353" s="1" t="s">
        <v>4194</v>
      </c>
      <c r="Q353" s="25" t="s">
        <v>4533</v>
      </c>
      <c r="R353" s="3">
        <v>46125</v>
      </c>
      <c r="S353" s="3">
        <v>46128</v>
      </c>
      <c r="T353" s="1"/>
      <c r="U353" s="1"/>
      <c r="V353" s="1"/>
      <c r="W353" s="1"/>
      <c r="X353" s="20"/>
      <c r="Y353" s="20"/>
      <c r="Z353" s="20"/>
      <c r="AA353" s="20"/>
    </row>
    <row r="354" spans="1:29" ht="15" customHeight="1" x14ac:dyDescent="0.25">
      <c r="A354" s="10">
        <v>13054440218</v>
      </c>
      <c r="B354" s="1" t="s">
        <v>5471</v>
      </c>
      <c r="C354" s="1" t="s">
        <v>23</v>
      </c>
      <c r="D354" s="1" t="s">
        <v>376</v>
      </c>
      <c r="E354" s="11" t="s">
        <v>2385</v>
      </c>
      <c r="F354" s="13" t="s">
        <v>1320</v>
      </c>
      <c r="G354" s="2">
        <v>100</v>
      </c>
      <c r="H354" s="1"/>
      <c r="I354" s="4"/>
      <c r="J354" s="4"/>
      <c r="K354" s="4"/>
      <c r="L354" s="4"/>
      <c r="M354" s="11" t="s">
        <v>3290</v>
      </c>
      <c r="N354" s="1" t="s">
        <v>4235</v>
      </c>
      <c r="O354" s="1" t="s">
        <v>4194</v>
      </c>
      <c r="P354" s="1" t="s">
        <v>4194</v>
      </c>
      <c r="Q354" s="24" t="s">
        <v>3961</v>
      </c>
      <c r="R354" s="3">
        <v>46125</v>
      </c>
      <c r="S354" s="3">
        <v>46128</v>
      </c>
      <c r="T354" s="1"/>
      <c r="U354" s="1"/>
      <c r="V354" s="1"/>
      <c r="W354" s="1"/>
      <c r="X354" s="20"/>
      <c r="Y354" s="20"/>
      <c r="Z354" s="20"/>
      <c r="AA354" s="20"/>
    </row>
    <row r="355" spans="1:29" ht="15" customHeight="1" x14ac:dyDescent="0.25">
      <c r="A355" s="10">
        <v>14109106644</v>
      </c>
      <c r="B355" s="1" t="s">
        <v>5471</v>
      </c>
      <c r="C355" s="1" t="s">
        <v>23</v>
      </c>
      <c r="D355" s="1" t="s">
        <v>377</v>
      </c>
      <c r="E355" s="11" t="s">
        <v>2386</v>
      </c>
      <c r="F355" s="13" t="s">
        <v>1321</v>
      </c>
      <c r="G355" s="2">
        <v>400</v>
      </c>
      <c r="H355" s="1"/>
      <c r="I355" s="4"/>
      <c r="J355" s="4"/>
      <c r="K355" s="4"/>
      <c r="L355" s="4"/>
      <c r="M355" s="11" t="s">
        <v>3291</v>
      </c>
      <c r="N355" s="1" t="s">
        <v>4226</v>
      </c>
      <c r="O355" s="1" t="s">
        <v>4194</v>
      </c>
      <c r="P355" s="1" t="s">
        <v>4194</v>
      </c>
      <c r="Q355" s="24" t="s">
        <v>5614</v>
      </c>
      <c r="R355" s="3">
        <v>46125</v>
      </c>
      <c r="S355" s="3">
        <v>46128</v>
      </c>
      <c r="T355" s="1"/>
      <c r="U355" s="1"/>
      <c r="V355" s="1"/>
      <c r="W355" s="1"/>
      <c r="X355" s="20"/>
      <c r="Y355" s="20"/>
      <c r="Z355" s="20"/>
      <c r="AA355" s="20"/>
    </row>
    <row r="356" spans="1:29" ht="15" customHeight="1" x14ac:dyDescent="0.25">
      <c r="A356" s="10">
        <v>12107364477</v>
      </c>
      <c r="B356" s="1" t="s">
        <v>5471</v>
      </c>
      <c r="C356" s="1" t="s">
        <v>23</v>
      </c>
      <c r="D356" s="1" t="s">
        <v>378</v>
      </c>
      <c r="E356" s="11" t="s">
        <v>2387</v>
      </c>
      <c r="F356" s="13" t="s">
        <v>1322</v>
      </c>
      <c r="G356" s="2">
        <v>400</v>
      </c>
      <c r="H356" s="1" t="s">
        <v>1944</v>
      </c>
      <c r="I356" s="4"/>
      <c r="J356" s="4"/>
      <c r="K356" s="4"/>
      <c r="L356" s="4"/>
      <c r="M356" s="11" t="s">
        <v>3292</v>
      </c>
      <c r="N356" s="1" t="s">
        <v>4223</v>
      </c>
      <c r="O356" s="1" t="s">
        <v>4194</v>
      </c>
      <c r="P356" s="1" t="s">
        <v>4194</v>
      </c>
      <c r="Q356" s="24" t="s">
        <v>5615</v>
      </c>
      <c r="R356" s="3">
        <v>46125</v>
      </c>
      <c r="S356" s="3">
        <v>46128</v>
      </c>
      <c r="T356" s="1"/>
      <c r="U356" s="1"/>
      <c r="V356" s="1"/>
      <c r="W356" s="1"/>
      <c r="X356" s="20"/>
      <c r="Y356" s="20"/>
      <c r="Z356" s="20"/>
      <c r="AA356" s="20"/>
    </row>
    <row r="357" spans="1:29" ht="15" customHeight="1" x14ac:dyDescent="0.25">
      <c r="A357" s="10">
        <v>12126291562</v>
      </c>
      <c r="B357" s="1" t="s">
        <v>5471</v>
      </c>
      <c r="C357" s="1" t="s">
        <v>23</v>
      </c>
      <c r="D357" s="1" t="s">
        <v>379</v>
      </c>
      <c r="E357" s="11" t="s">
        <v>2388</v>
      </c>
      <c r="F357" s="13" t="s">
        <v>1323</v>
      </c>
      <c r="G357" s="2">
        <v>100</v>
      </c>
      <c r="H357" s="1"/>
      <c r="I357" s="4"/>
      <c r="J357" s="4"/>
      <c r="K357" s="4"/>
      <c r="L357" s="4"/>
      <c r="M357" s="11" t="s">
        <v>3293</v>
      </c>
      <c r="N357" s="1" t="s">
        <v>4226</v>
      </c>
      <c r="O357" s="1" t="s">
        <v>4194</v>
      </c>
      <c r="P357" s="1" t="s">
        <v>4194</v>
      </c>
      <c r="Q357" s="24" t="s">
        <v>5616</v>
      </c>
      <c r="R357" s="3">
        <v>46125</v>
      </c>
      <c r="S357" s="3">
        <v>46128</v>
      </c>
      <c r="T357" s="1"/>
      <c r="U357" s="1"/>
      <c r="V357" s="1"/>
      <c r="W357" s="1"/>
      <c r="X357" s="20"/>
      <c r="Y357" s="20"/>
      <c r="Z357" s="20"/>
      <c r="AA357" s="20"/>
    </row>
    <row r="358" spans="1:29" ht="15" customHeight="1" x14ac:dyDescent="0.25">
      <c r="A358" s="10">
        <v>18605371414</v>
      </c>
      <c r="B358" s="1" t="s">
        <v>5471</v>
      </c>
      <c r="C358" s="1" t="s">
        <v>23</v>
      </c>
      <c r="D358" s="1" t="s">
        <v>380</v>
      </c>
      <c r="E358" s="11" t="s">
        <v>2389</v>
      </c>
      <c r="F358" s="13" t="s">
        <v>1324</v>
      </c>
      <c r="G358" s="2">
        <v>300</v>
      </c>
      <c r="H358" s="1"/>
      <c r="I358" s="4"/>
      <c r="J358" s="4"/>
      <c r="K358" s="4"/>
      <c r="L358" s="4"/>
      <c r="M358" s="11" t="s">
        <v>3294</v>
      </c>
      <c r="N358" s="1" t="s">
        <v>4349</v>
      </c>
      <c r="O358" s="1" t="s">
        <v>4194</v>
      </c>
      <c r="P358" s="1" t="s">
        <v>4194</v>
      </c>
      <c r="Q358" s="25" t="s">
        <v>3962</v>
      </c>
      <c r="R358" s="3">
        <v>46125</v>
      </c>
      <c r="S358" s="3">
        <v>46128</v>
      </c>
      <c r="T358" s="1"/>
      <c r="U358" s="1"/>
      <c r="V358" s="1"/>
      <c r="W358" s="1"/>
      <c r="X358" s="20"/>
      <c r="Y358" s="20"/>
      <c r="Z358" s="20"/>
      <c r="AA358" s="20"/>
    </row>
    <row r="359" spans="1:29" ht="15" customHeight="1" x14ac:dyDescent="0.25">
      <c r="A359" s="10">
        <v>17652881985</v>
      </c>
      <c r="B359" s="1" t="s">
        <v>5471</v>
      </c>
      <c r="C359" s="1" t="s">
        <v>23</v>
      </c>
      <c r="D359" s="1" t="s">
        <v>381</v>
      </c>
      <c r="E359" s="11" t="s">
        <v>2390</v>
      </c>
      <c r="F359" s="13" t="s">
        <v>1325</v>
      </c>
      <c r="G359" s="2">
        <v>300</v>
      </c>
      <c r="H359" s="1"/>
      <c r="I359" s="4"/>
      <c r="J359" s="4"/>
      <c r="K359" s="4"/>
      <c r="L359" s="4"/>
      <c r="M359" s="11" t="s">
        <v>3295</v>
      </c>
      <c r="N359" s="1" t="s">
        <v>4269</v>
      </c>
      <c r="O359" s="1" t="s">
        <v>4194</v>
      </c>
      <c r="P359" s="1" t="s">
        <v>4194</v>
      </c>
      <c r="Q359" s="24" t="s">
        <v>5617</v>
      </c>
      <c r="R359" s="3">
        <v>46125</v>
      </c>
      <c r="S359" s="3">
        <v>46128</v>
      </c>
      <c r="T359" s="1"/>
      <c r="U359" s="1"/>
      <c r="V359" s="1"/>
      <c r="W359" s="1"/>
      <c r="X359" s="20"/>
      <c r="Y359" s="20"/>
      <c r="Z359" s="20"/>
      <c r="AA359" s="20"/>
    </row>
    <row r="360" spans="1:29" ht="15" customHeight="1" x14ac:dyDescent="0.25">
      <c r="A360" s="10">
        <v>16086288718</v>
      </c>
      <c r="B360" s="1" t="s">
        <v>5471</v>
      </c>
      <c r="C360" s="1" t="s">
        <v>23</v>
      </c>
      <c r="D360" s="1" t="s">
        <v>382</v>
      </c>
      <c r="E360" s="11" t="s">
        <v>2391</v>
      </c>
      <c r="F360" s="13" t="s">
        <v>1326</v>
      </c>
      <c r="G360" s="2">
        <v>100</v>
      </c>
      <c r="H360" s="1"/>
      <c r="I360" s="4"/>
      <c r="J360" s="4"/>
      <c r="K360" s="4"/>
      <c r="L360" s="4"/>
      <c r="M360" s="11" t="s">
        <v>3296</v>
      </c>
      <c r="N360" s="1" t="s">
        <v>4252</v>
      </c>
      <c r="O360" s="1" t="s">
        <v>4194</v>
      </c>
      <c r="P360" s="1" t="s">
        <v>4194</v>
      </c>
      <c r="Q360" s="24" t="s">
        <v>3963</v>
      </c>
      <c r="R360" s="3">
        <v>46125</v>
      </c>
      <c r="S360" s="3">
        <v>46128</v>
      </c>
      <c r="T360" s="1"/>
      <c r="U360" s="1"/>
      <c r="V360" s="1"/>
      <c r="W360" s="1"/>
      <c r="X360" s="20"/>
      <c r="Y360" s="20"/>
      <c r="Z360" s="20"/>
      <c r="AA360" s="20"/>
    </row>
    <row r="361" spans="1:29" ht="15" customHeight="1" x14ac:dyDescent="0.25">
      <c r="A361" s="10">
        <v>526144181911</v>
      </c>
      <c r="B361" s="1" t="s">
        <v>5471</v>
      </c>
      <c r="C361" s="1" t="s">
        <v>23</v>
      </c>
      <c r="D361" s="1" t="s">
        <v>383</v>
      </c>
      <c r="E361" s="11" t="s">
        <v>2392</v>
      </c>
      <c r="F361" s="13" t="s">
        <v>1327</v>
      </c>
      <c r="G361" s="2">
        <v>200</v>
      </c>
      <c r="H361" s="1" t="s">
        <v>1945</v>
      </c>
      <c r="I361" s="4"/>
      <c r="J361" s="4"/>
      <c r="K361" s="4"/>
      <c r="L361" s="4"/>
      <c r="M361" s="11" t="s">
        <v>3297</v>
      </c>
      <c r="N361" s="1" t="s">
        <v>4361</v>
      </c>
      <c r="O361" s="1" t="s">
        <v>4194</v>
      </c>
      <c r="P361" s="1" t="s">
        <v>4217</v>
      </c>
      <c r="Q361" s="25" t="s">
        <v>4341</v>
      </c>
      <c r="R361" s="3">
        <v>46125</v>
      </c>
      <c r="S361" s="3">
        <v>46128</v>
      </c>
      <c r="T361" s="1"/>
      <c r="U361" s="1"/>
      <c r="V361" s="1"/>
      <c r="W361" s="1"/>
      <c r="X361" s="20"/>
      <c r="Y361" s="20"/>
      <c r="Z361" s="20"/>
      <c r="AA361" s="20"/>
    </row>
    <row r="362" spans="1:29" ht="15" customHeight="1" x14ac:dyDescent="0.25">
      <c r="A362" s="10">
        <v>19529420000</v>
      </c>
      <c r="B362" s="1" t="s">
        <v>5471</v>
      </c>
      <c r="C362" s="1" t="s">
        <v>23</v>
      </c>
      <c r="D362" s="1" t="s">
        <v>384</v>
      </c>
      <c r="E362" s="11" t="s">
        <v>2393</v>
      </c>
      <c r="F362" s="13" t="s">
        <v>1328</v>
      </c>
      <c r="G362" s="2">
        <v>900</v>
      </c>
      <c r="H362" s="1" t="s">
        <v>1946</v>
      </c>
      <c r="I362" s="4"/>
      <c r="J362" s="4"/>
      <c r="K362" s="4"/>
      <c r="L362" s="4"/>
      <c r="M362" s="11" t="s">
        <v>3298</v>
      </c>
      <c r="N362" s="1" t="s">
        <v>4228</v>
      </c>
      <c r="O362" s="1" t="s">
        <v>4194</v>
      </c>
      <c r="P362" s="1" t="s">
        <v>4194</v>
      </c>
      <c r="Q362" s="24"/>
      <c r="R362" s="3">
        <v>46125</v>
      </c>
      <c r="S362" s="3">
        <v>46128</v>
      </c>
      <c r="T362" s="1"/>
      <c r="U362" s="1"/>
      <c r="V362" s="1"/>
      <c r="W362" s="1"/>
      <c r="X362" s="20"/>
      <c r="Y362" s="20"/>
      <c r="Z362" s="20"/>
      <c r="AA362" s="20"/>
    </row>
    <row r="363" spans="1:29" ht="15" customHeight="1" x14ac:dyDescent="0.25">
      <c r="A363" s="10">
        <v>16463361700</v>
      </c>
      <c r="B363" s="1" t="s">
        <v>5471</v>
      </c>
      <c r="C363" s="1" t="s">
        <v>23</v>
      </c>
      <c r="D363" s="1" t="s">
        <v>385</v>
      </c>
      <c r="E363" s="11" t="s">
        <v>2394</v>
      </c>
      <c r="F363" s="13" t="s">
        <v>1329</v>
      </c>
      <c r="G363" s="2">
        <v>200</v>
      </c>
      <c r="H363" s="1"/>
      <c r="I363" s="4"/>
      <c r="J363" s="4"/>
      <c r="K363" s="4"/>
      <c r="L363" s="4"/>
      <c r="M363" s="11" t="s">
        <v>4329</v>
      </c>
      <c r="N363" s="1" t="s">
        <v>4232</v>
      </c>
      <c r="O363" s="1" t="s">
        <v>4194</v>
      </c>
      <c r="P363" s="1" t="s">
        <v>4194</v>
      </c>
      <c r="Q363" s="24" t="s">
        <v>5618</v>
      </c>
      <c r="R363" s="3">
        <v>46125</v>
      </c>
      <c r="S363" s="3">
        <v>46128</v>
      </c>
      <c r="T363" s="1"/>
      <c r="U363" s="1"/>
      <c r="V363" s="1"/>
      <c r="W363" s="1"/>
      <c r="X363" s="20"/>
      <c r="Y363" s="20"/>
      <c r="Z363" s="20"/>
      <c r="AA363" s="20"/>
    </row>
    <row r="364" spans="1:29" ht="15" customHeight="1" x14ac:dyDescent="0.25">
      <c r="A364" s="10">
        <v>14043330233</v>
      </c>
      <c r="B364" s="1" t="s">
        <v>5471</v>
      </c>
      <c r="C364" s="1" t="s">
        <v>23</v>
      </c>
      <c r="D364" s="1" t="s">
        <v>386</v>
      </c>
      <c r="E364" s="11" t="s">
        <v>2395</v>
      </c>
      <c r="F364" s="13" t="s">
        <v>1330</v>
      </c>
      <c r="G364" s="2">
        <v>100</v>
      </c>
      <c r="H364" s="1"/>
      <c r="I364" s="4"/>
      <c r="J364" s="4"/>
      <c r="K364" s="4"/>
      <c r="L364" s="4"/>
      <c r="M364" s="11" t="s">
        <v>3299</v>
      </c>
      <c r="N364" s="1" t="s">
        <v>4224</v>
      </c>
      <c r="O364" s="1" t="s">
        <v>4194</v>
      </c>
      <c r="P364" s="1" t="s">
        <v>4194</v>
      </c>
      <c r="Q364" s="24" t="s">
        <v>3964</v>
      </c>
      <c r="R364" s="3">
        <v>46125</v>
      </c>
      <c r="S364" s="3">
        <v>46128</v>
      </c>
      <c r="T364" s="1"/>
      <c r="U364" s="1"/>
      <c r="V364" s="1"/>
      <c r="W364" s="1"/>
      <c r="X364" s="20"/>
      <c r="Y364" s="20"/>
      <c r="Z364" s="20"/>
      <c r="AA364" s="20"/>
    </row>
    <row r="365" spans="1:29" ht="15" customHeight="1" x14ac:dyDescent="0.25">
      <c r="A365" s="10">
        <v>919028638906</v>
      </c>
      <c r="B365" s="1" t="s">
        <v>5471</v>
      </c>
      <c r="C365" s="1" t="s">
        <v>23</v>
      </c>
      <c r="D365" s="1" t="s">
        <v>387</v>
      </c>
      <c r="E365" s="11" t="s">
        <v>2396</v>
      </c>
      <c r="F365" s="13" t="s">
        <v>1331</v>
      </c>
      <c r="G365" s="2">
        <v>150</v>
      </c>
      <c r="H365" s="1"/>
      <c r="I365" s="4"/>
      <c r="J365" s="4"/>
      <c r="K365" s="4"/>
      <c r="L365" s="4"/>
      <c r="M365" s="11" t="s">
        <v>3300</v>
      </c>
      <c r="N365" s="1" t="s">
        <v>4360</v>
      </c>
      <c r="O365" s="1" t="s">
        <v>4211</v>
      </c>
      <c r="P365" s="1" t="s">
        <v>4211</v>
      </c>
      <c r="Q365" s="24" t="s">
        <v>3965</v>
      </c>
      <c r="R365" s="3">
        <v>46125</v>
      </c>
      <c r="S365" s="3">
        <v>46128</v>
      </c>
      <c r="T365" s="1"/>
      <c r="U365" s="1"/>
      <c r="V365" s="1"/>
      <c r="W365" s="1" t="s">
        <v>4646</v>
      </c>
      <c r="X365" s="20"/>
      <c r="Y365" s="20"/>
      <c r="Z365" s="20"/>
      <c r="AA365" s="20"/>
      <c r="AB365" t="s">
        <v>4647</v>
      </c>
      <c r="AC365" t="s">
        <v>4644</v>
      </c>
    </row>
    <row r="366" spans="1:29" ht="15" customHeight="1" x14ac:dyDescent="0.25">
      <c r="A366" s="10">
        <v>49432187090</v>
      </c>
      <c r="B366" s="1" t="s">
        <v>5471</v>
      </c>
      <c r="C366" s="1" t="s">
        <v>23</v>
      </c>
      <c r="D366" s="1" t="s">
        <v>388</v>
      </c>
      <c r="E366" s="11" t="s">
        <v>2397</v>
      </c>
      <c r="F366" s="13" t="s">
        <v>1332</v>
      </c>
      <c r="G366" s="2">
        <v>100</v>
      </c>
      <c r="H366" s="1"/>
      <c r="I366" s="4"/>
      <c r="J366" s="4"/>
      <c r="K366" s="4"/>
      <c r="L366" s="4"/>
      <c r="M366" s="11" t="s">
        <v>3301</v>
      </c>
      <c r="N366" s="1" t="s">
        <v>4330</v>
      </c>
      <c r="O366" s="1" t="s">
        <v>4205</v>
      </c>
      <c r="P366" s="1" t="s">
        <v>4205</v>
      </c>
      <c r="Q366" s="24" t="s">
        <v>5619</v>
      </c>
      <c r="R366" s="3">
        <v>46125</v>
      </c>
      <c r="S366" s="3">
        <v>46128</v>
      </c>
      <c r="T366" s="1"/>
      <c r="U366" s="1"/>
      <c r="V366" s="1"/>
      <c r="W366" s="1"/>
      <c r="X366" s="20"/>
      <c r="Y366" s="20"/>
      <c r="Z366" s="20"/>
      <c r="AA366" s="20"/>
    </row>
    <row r="367" spans="1:29" ht="15" customHeight="1" x14ac:dyDescent="0.25">
      <c r="A367" s="10">
        <v>18007065808</v>
      </c>
      <c r="B367" s="1" t="s">
        <v>5471</v>
      </c>
      <c r="C367" s="1" t="s">
        <v>23</v>
      </c>
      <c r="D367" s="1" t="s">
        <v>389</v>
      </c>
      <c r="E367" s="11" t="s">
        <v>2398</v>
      </c>
      <c r="F367" s="13" t="s">
        <v>1333</v>
      </c>
      <c r="G367" s="2">
        <v>200</v>
      </c>
      <c r="H367" s="1"/>
      <c r="I367" s="4"/>
      <c r="J367" s="4"/>
      <c r="K367" s="4"/>
      <c r="L367" s="4"/>
      <c r="M367" s="11" t="s">
        <v>3302</v>
      </c>
      <c r="N367" s="1" t="s">
        <v>4235</v>
      </c>
      <c r="O367" s="1" t="s">
        <v>4194</v>
      </c>
      <c r="P367" s="1" t="s">
        <v>4194</v>
      </c>
      <c r="Q367" s="25" t="s">
        <v>4534</v>
      </c>
      <c r="R367" s="3">
        <v>46125</v>
      </c>
      <c r="S367" s="3">
        <v>46128</v>
      </c>
      <c r="T367" s="1"/>
      <c r="U367" s="1"/>
      <c r="V367" s="1"/>
      <c r="W367" s="1"/>
      <c r="X367" s="20"/>
      <c r="Y367" s="20"/>
      <c r="Z367" s="20"/>
      <c r="AA367" s="20"/>
    </row>
    <row r="368" spans="1:29" ht="15" customHeight="1" x14ac:dyDescent="0.25">
      <c r="A368" s="10" t="s">
        <v>4262</v>
      </c>
      <c r="B368" s="1" t="s">
        <v>5471</v>
      </c>
      <c r="C368" s="1" t="s">
        <v>23</v>
      </c>
      <c r="D368" s="1" t="s">
        <v>390</v>
      </c>
      <c r="E368" s="11" t="s">
        <v>2399</v>
      </c>
      <c r="F368" s="13" t="s">
        <v>994</v>
      </c>
      <c r="G368" s="2">
        <v>1800</v>
      </c>
      <c r="H368" s="1"/>
      <c r="I368" s="4"/>
      <c r="J368" s="4"/>
      <c r="K368" s="4"/>
      <c r="L368" s="4"/>
      <c r="M368" s="11" t="s">
        <v>3043</v>
      </c>
      <c r="N368" s="1" t="s">
        <v>4225</v>
      </c>
      <c r="O368" s="1" t="s">
        <v>4194</v>
      </c>
      <c r="P368" s="1" t="s">
        <v>4194</v>
      </c>
      <c r="Q368" s="24"/>
      <c r="R368" s="3">
        <v>46125</v>
      </c>
      <c r="S368" s="3">
        <v>46128</v>
      </c>
      <c r="T368" s="1"/>
      <c r="U368" s="1"/>
      <c r="V368" s="1"/>
      <c r="W368" s="1"/>
      <c r="X368" s="20"/>
      <c r="Y368" s="20"/>
      <c r="Z368" s="20"/>
      <c r="AA368" s="20"/>
    </row>
    <row r="369" spans="1:27" ht="15" customHeight="1" x14ac:dyDescent="0.25">
      <c r="A369" s="10">
        <v>12486688250</v>
      </c>
      <c r="B369" s="1" t="s">
        <v>5471</v>
      </c>
      <c r="C369" s="1" t="s">
        <v>23</v>
      </c>
      <c r="D369" s="1" t="s">
        <v>391</v>
      </c>
      <c r="E369" s="11" t="s">
        <v>2400</v>
      </c>
      <c r="F369" s="13" t="s">
        <v>1334</v>
      </c>
      <c r="G369" s="2">
        <v>200</v>
      </c>
      <c r="H369" s="1"/>
      <c r="I369" s="4"/>
      <c r="J369" s="4"/>
      <c r="K369" s="4"/>
      <c r="L369" s="4"/>
      <c r="M369" s="11" t="s">
        <v>3303</v>
      </c>
      <c r="N369" s="1" t="s">
        <v>4222</v>
      </c>
      <c r="O369" s="1" t="s">
        <v>4194</v>
      </c>
      <c r="P369" s="1" t="s">
        <v>4194</v>
      </c>
      <c r="Q369" s="24" t="s">
        <v>5620</v>
      </c>
      <c r="R369" s="3">
        <v>46125</v>
      </c>
      <c r="S369" s="3">
        <v>46128</v>
      </c>
      <c r="T369" s="1"/>
      <c r="U369" s="1"/>
      <c r="V369" s="1"/>
      <c r="W369" s="1"/>
      <c r="X369" s="20"/>
      <c r="Y369" s="20"/>
      <c r="Z369" s="20"/>
      <c r="AA369" s="20"/>
    </row>
    <row r="370" spans="1:27" ht="15" customHeight="1" x14ac:dyDescent="0.25">
      <c r="A370" s="10">
        <v>19739948000</v>
      </c>
      <c r="B370" s="1" t="s">
        <v>5471</v>
      </c>
      <c r="C370" s="1" t="s">
        <v>23</v>
      </c>
      <c r="D370" s="1" t="s">
        <v>392</v>
      </c>
      <c r="E370" s="11" t="s">
        <v>2401</v>
      </c>
      <c r="F370" s="13" t="s">
        <v>1335</v>
      </c>
      <c r="G370" s="2">
        <v>400</v>
      </c>
      <c r="H370" s="1"/>
      <c r="I370" s="4"/>
      <c r="J370" s="4"/>
      <c r="K370" s="4"/>
      <c r="L370" s="4"/>
      <c r="M370" s="11" t="s">
        <v>3304</v>
      </c>
      <c r="N370" s="1" t="s">
        <v>4334</v>
      </c>
      <c r="O370" s="1" t="s">
        <v>4194</v>
      </c>
      <c r="P370" s="1" t="s">
        <v>4194</v>
      </c>
      <c r="Q370" s="24" t="s">
        <v>5621</v>
      </c>
      <c r="R370" s="3">
        <v>46125</v>
      </c>
      <c r="S370" s="3">
        <v>46128</v>
      </c>
      <c r="T370" s="1"/>
      <c r="U370" s="1"/>
      <c r="V370" s="1"/>
      <c r="W370" s="1"/>
      <c r="X370" s="20"/>
      <c r="Y370" s="20"/>
      <c r="Z370" s="20"/>
      <c r="AA370" s="20"/>
    </row>
    <row r="371" spans="1:27" ht="15" customHeight="1" x14ac:dyDescent="0.25">
      <c r="A371" s="10">
        <v>523333430343</v>
      </c>
      <c r="B371" s="1" t="s">
        <v>5471</v>
      </c>
      <c r="C371" s="1" t="s">
        <v>23</v>
      </c>
      <c r="D371" s="1" t="s">
        <v>393</v>
      </c>
      <c r="E371" s="11" t="s">
        <v>2402</v>
      </c>
      <c r="F371" s="13" t="s">
        <v>1336</v>
      </c>
      <c r="G371" s="2">
        <v>600</v>
      </c>
      <c r="H371" s="1"/>
      <c r="I371" s="4"/>
      <c r="J371" s="4"/>
      <c r="K371" s="4"/>
      <c r="L371" s="4"/>
      <c r="M371" s="11" t="s">
        <v>3305</v>
      </c>
      <c r="N371" s="1" t="s">
        <v>4362</v>
      </c>
      <c r="O371" s="1" t="s">
        <v>4194</v>
      </c>
      <c r="P371" s="1" t="s">
        <v>4217</v>
      </c>
      <c r="Q371" s="24" t="s">
        <v>3966</v>
      </c>
      <c r="R371" s="3">
        <v>46125</v>
      </c>
      <c r="S371" s="3">
        <v>46128</v>
      </c>
      <c r="T371" s="1"/>
      <c r="U371" s="1"/>
      <c r="V371" s="1"/>
      <c r="W371" s="1"/>
      <c r="X371" s="20"/>
      <c r="Y371" s="20"/>
      <c r="Z371" s="20"/>
      <c r="AA371" s="20"/>
    </row>
    <row r="372" spans="1:27" ht="15" customHeight="1" x14ac:dyDescent="0.25">
      <c r="A372" s="10">
        <v>17083449999</v>
      </c>
      <c r="B372" s="1" t="s">
        <v>5471</v>
      </c>
      <c r="C372" s="1" t="s">
        <v>23</v>
      </c>
      <c r="D372" s="1" t="s">
        <v>394</v>
      </c>
      <c r="E372" s="11" t="s">
        <v>2403</v>
      </c>
      <c r="F372" s="13" t="s">
        <v>1337</v>
      </c>
      <c r="G372" s="2">
        <v>3000</v>
      </c>
      <c r="H372" s="1"/>
      <c r="I372" s="4"/>
      <c r="J372" s="4"/>
      <c r="K372" s="4"/>
      <c r="L372" s="4"/>
      <c r="M372" s="11" t="s">
        <v>3306</v>
      </c>
      <c r="N372" s="1" t="s">
        <v>4227</v>
      </c>
      <c r="O372" s="1" t="s">
        <v>4194</v>
      </c>
      <c r="P372" s="1" t="s">
        <v>4194</v>
      </c>
      <c r="Q372" s="25" t="s">
        <v>4535</v>
      </c>
      <c r="R372" s="3">
        <v>46125</v>
      </c>
      <c r="S372" s="3">
        <v>46128</v>
      </c>
      <c r="T372" s="1"/>
      <c r="U372" s="1"/>
      <c r="V372" s="1"/>
      <c r="W372" s="1"/>
      <c r="X372" s="20"/>
      <c r="Y372" s="20"/>
      <c r="Z372" s="20"/>
      <c r="AA372" s="20"/>
    </row>
    <row r="373" spans="1:27" ht="15" customHeight="1" x14ac:dyDescent="0.25">
      <c r="A373" s="10">
        <v>17707994210</v>
      </c>
      <c r="B373" s="1" t="s">
        <v>5471</v>
      </c>
      <c r="C373" s="1" t="s">
        <v>23</v>
      </c>
      <c r="D373" s="1" t="s">
        <v>395</v>
      </c>
      <c r="E373" s="11" t="s">
        <v>2404</v>
      </c>
      <c r="F373" s="13" t="s">
        <v>1338</v>
      </c>
      <c r="G373" s="2">
        <v>1200</v>
      </c>
      <c r="H373" s="1"/>
      <c r="I373" s="4"/>
      <c r="J373" s="4"/>
      <c r="K373" s="4"/>
      <c r="L373" s="4"/>
      <c r="M373" s="11" t="s">
        <v>3307</v>
      </c>
      <c r="N373" s="1" t="s">
        <v>4224</v>
      </c>
      <c r="O373" s="1" t="s">
        <v>4194</v>
      </c>
      <c r="P373" s="1" t="s">
        <v>4194</v>
      </c>
      <c r="Q373" s="25" t="s">
        <v>4536</v>
      </c>
      <c r="R373" s="3">
        <v>46125</v>
      </c>
      <c r="S373" s="3">
        <v>46128</v>
      </c>
      <c r="T373" s="1"/>
      <c r="U373" s="1"/>
      <c r="V373" s="1"/>
      <c r="W373" s="1"/>
      <c r="X373" s="20"/>
      <c r="Y373" s="20"/>
      <c r="Z373" s="20"/>
      <c r="AA373" s="20"/>
    </row>
    <row r="374" spans="1:27" ht="15" customHeight="1" x14ac:dyDescent="0.25">
      <c r="A374" s="10">
        <v>15047330463</v>
      </c>
      <c r="B374" s="1" t="s">
        <v>5471</v>
      </c>
      <c r="C374" s="1" t="s">
        <v>23</v>
      </c>
      <c r="D374" s="1" t="s">
        <v>396</v>
      </c>
      <c r="E374" s="11" t="s">
        <v>2405</v>
      </c>
      <c r="F374" s="13" t="s">
        <v>1339</v>
      </c>
      <c r="G374" s="2">
        <v>800</v>
      </c>
      <c r="H374" s="1"/>
      <c r="I374" s="4"/>
      <c r="J374" s="4"/>
      <c r="K374" s="4"/>
      <c r="L374" s="4"/>
      <c r="M374" s="11" t="s">
        <v>3308</v>
      </c>
      <c r="N374" s="1" t="s">
        <v>4366</v>
      </c>
      <c r="O374" s="1" t="s">
        <v>4194</v>
      </c>
      <c r="P374" s="1" t="s">
        <v>4194</v>
      </c>
      <c r="Q374" s="24" t="s">
        <v>3967</v>
      </c>
      <c r="R374" s="3">
        <v>46125</v>
      </c>
      <c r="S374" s="3">
        <v>46128</v>
      </c>
      <c r="T374" s="1"/>
      <c r="U374" s="1"/>
      <c r="V374" s="1"/>
      <c r="W374" s="1"/>
      <c r="X374" s="20"/>
      <c r="Y374" s="20"/>
      <c r="Z374" s="20"/>
      <c r="AA374" s="20"/>
    </row>
    <row r="375" spans="1:27" ht="15" customHeight="1" x14ac:dyDescent="0.25">
      <c r="A375" s="10">
        <v>16304107900</v>
      </c>
      <c r="B375" s="1" t="s">
        <v>5471</v>
      </c>
      <c r="C375" s="1" t="s">
        <v>23</v>
      </c>
      <c r="D375" s="1" t="s">
        <v>397</v>
      </c>
      <c r="E375" s="11" t="s">
        <v>2406</v>
      </c>
      <c r="F375" s="13" t="s">
        <v>1340</v>
      </c>
      <c r="G375" s="2">
        <v>200</v>
      </c>
      <c r="H375" s="1"/>
      <c r="I375" s="4"/>
      <c r="J375" s="4"/>
      <c r="K375" s="4"/>
      <c r="L375" s="4"/>
      <c r="M375" s="11" t="s">
        <v>3309</v>
      </c>
      <c r="N375" s="1" t="s">
        <v>4227</v>
      </c>
      <c r="O375" s="1" t="s">
        <v>4194</v>
      </c>
      <c r="P375" s="1" t="s">
        <v>4194</v>
      </c>
      <c r="Q375" s="24" t="s">
        <v>5622</v>
      </c>
      <c r="R375" s="3">
        <v>46125</v>
      </c>
      <c r="S375" s="3">
        <v>46128</v>
      </c>
      <c r="T375" s="1"/>
      <c r="U375" s="1"/>
      <c r="V375" s="1"/>
      <c r="W375" s="1"/>
      <c r="X375" s="20"/>
      <c r="Y375" s="20"/>
      <c r="Z375" s="20"/>
      <c r="AA375" s="20"/>
    </row>
    <row r="376" spans="1:27" ht="15" customHeight="1" x14ac:dyDescent="0.25">
      <c r="A376" s="10">
        <v>12243254699</v>
      </c>
      <c r="B376" s="1" t="s">
        <v>5471</v>
      </c>
      <c r="C376" s="1" t="s">
        <v>23</v>
      </c>
      <c r="D376" s="1" t="s">
        <v>398</v>
      </c>
      <c r="E376" s="11" t="s">
        <v>2407</v>
      </c>
      <c r="F376" s="13" t="s">
        <v>1341</v>
      </c>
      <c r="G376" s="2">
        <v>200</v>
      </c>
      <c r="H376" s="1" t="s">
        <v>1947</v>
      </c>
      <c r="I376" s="4"/>
      <c r="J376" s="4"/>
      <c r="K376" s="4"/>
      <c r="L376" s="4"/>
      <c r="M376" s="11" t="s">
        <v>3310</v>
      </c>
      <c r="N376" s="1" t="s">
        <v>4227</v>
      </c>
      <c r="O376" s="1" t="s">
        <v>4194</v>
      </c>
      <c r="P376" s="1" t="s">
        <v>4194</v>
      </c>
      <c r="Q376" s="25" t="s">
        <v>4537</v>
      </c>
      <c r="R376" s="3">
        <v>46125</v>
      </c>
      <c r="S376" s="3">
        <v>46128</v>
      </c>
      <c r="T376" s="1"/>
      <c r="U376" s="1"/>
      <c r="V376" s="1"/>
      <c r="W376" s="1"/>
      <c r="X376" s="20"/>
      <c r="Y376" s="20"/>
      <c r="Z376" s="20"/>
      <c r="AA376" s="20"/>
    </row>
    <row r="377" spans="1:27" ht="15" customHeight="1" x14ac:dyDescent="0.25">
      <c r="A377" s="10">
        <v>16108073590</v>
      </c>
      <c r="B377" s="1" t="s">
        <v>5471</v>
      </c>
      <c r="C377" s="1" t="s">
        <v>23</v>
      </c>
      <c r="D377" s="1" t="s">
        <v>399</v>
      </c>
      <c r="E377" s="11" t="s">
        <v>2408</v>
      </c>
      <c r="F377" s="13" t="s">
        <v>1342</v>
      </c>
      <c r="G377" s="2">
        <v>400</v>
      </c>
      <c r="H377" s="1" t="s">
        <v>1948</v>
      </c>
      <c r="I377" s="4"/>
      <c r="J377" s="4"/>
      <c r="K377" s="4"/>
      <c r="L377" s="4"/>
      <c r="M377" s="11" t="s">
        <v>3311</v>
      </c>
      <c r="N377" s="1" t="s">
        <v>4236</v>
      </c>
      <c r="O377" s="1" t="s">
        <v>4194</v>
      </c>
      <c r="P377" s="1" t="s">
        <v>4194</v>
      </c>
      <c r="Q377" s="24" t="s">
        <v>5623</v>
      </c>
      <c r="R377" s="3">
        <v>46125</v>
      </c>
      <c r="S377" s="3">
        <v>46128</v>
      </c>
      <c r="T377" s="1"/>
      <c r="U377" s="1"/>
      <c r="V377" s="1"/>
      <c r="W377" s="1"/>
      <c r="X377" s="20"/>
      <c r="Y377" s="20"/>
      <c r="Z377" s="20"/>
      <c r="AA377" s="20"/>
    </row>
    <row r="378" spans="1:27" ht="15" customHeight="1" x14ac:dyDescent="0.25">
      <c r="A378" s="10">
        <v>18004748273</v>
      </c>
      <c r="B378" s="1" t="s">
        <v>5471</v>
      </c>
      <c r="C378" s="1" t="s">
        <v>23</v>
      </c>
      <c r="D378" s="1" t="s">
        <v>400</v>
      </c>
      <c r="E378" s="11" t="s">
        <v>2409</v>
      </c>
      <c r="F378" s="13" t="s">
        <v>1343</v>
      </c>
      <c r="G378" s="2">
        <v>1500</v>
      </c>
      <c r="H378" s="1"/>
      <c r="I378" s="4"/>
      <c r="J378" s="4"/>
      <c r="K378" s="4"/>
      <c r="L378" s="4"/>
      <c r="M378" s="11" t="s">
        <v>3312</v>
      </c>
      <c r="N378" s="1" t="s">
        <v>4235</v>
      </c>
      <c r="O378" s="1" t="s">
        <v>4194</v>
      </c>
      <c r="P378" s="1" t="s">
        <v>4194</v>
      </c>
      <c r="Q378" s="24" t="s">
        <v>5624</v>
      </c>
      <c r="R378" s="3">
        <v>46125</v>
      </c>
      <c r="S378" s="3">
        <v>46128</v>
      </c>
      <c r="T378" s="1"/>
      <c r="U378" s="1"/>
      <c r="V378" s="1"/>
      <c r="W378" s="1"/>
      <c r="X378" s="20"/>
      <c r="Y378" s="20"/>
      <c r="Z378" s="20"/>
      <c r="AA378" s="20"/>
    </row>
    <row r="379" spans="1:27" ht="15" customHeight="1" x14ac:dyDescent="0.25">
      <c r="A379" s="10">
        <v>13103222758</v>
      </c>
      <c r="B379" s="1" t="s">
        <v>5471</v>
      </c>
      <c r="C379" s="1" t="s">
        <v>23</v>
      </c>
      <c r="D379" s="1" t="s">
        <v>401</v>
      </c>
      <c r="E379" s="11" t="s">
        <v>2410</v>
      </c>
      <c r="F379" s="13" t="s">
        <v>1344</v>
      </c>
      <c r="G379" s="2">
        <v>100</v>
      </c>
      <c r="H379" s="1"/>
      <c r="I379" s="4"/>
      <c r="J379" s="4"/>
      <c r="K379" s="4"/>
      <c r="L379" s="4"/>
      <c r="M379" s="11" t="s">
        <v>3313</v>
      </c>
      <c r="N379" s="1" t="s">
        <v>4221</v>
      </c>
      <c r="O379" s="1" t="s">
        <v>4194</v>
      </c>
      <c r="P379" s="1" t="s">
        <v>4194</v>
      </c>
      <c r="Q379" s="24" t="s">
        <v>3968</v>
      </c>
      <c r="R379" s="3">
        <v>46125</v>
      </c>
      <c r="S379" s="3">
        <v>46128</v>
      </c>
      <c r="T379" s="1"/>
      <c r="U379" s="1"/>
      <c r="V379" s="1"/>
      <c r="W379" s="1"/>
      <c r="X379" s="20"/>
      <c r="Y379" s="20"/>
      <c r="Z379" s="20"/>
      <c r="AA379" s="20"/>
    </row>
    <row r="380" spans="1:27" ht="15" customHeight="1" x14ac:dyDescent="0.25">
      <c r="A380" s="10">
        <v>17248648900</v>
      </c>
      <c r="B380" s="1" t="s">
        <v>5471</v>
      </c>
      <c r="C380" s="1" t="s">
        <v>23</v>
      </c>
      <c r="D380" s="1" t="s">
        <v>402</v>
      </c>
      <c r="E380" s="11" t="s">
        <v>2411</v>
      </c>
      <c r="F380" s="13" t="s">
        <v>1345</v>
      </c>
      <c r="G380" s="2">
        <v>200</v>
      </c>
      <c r="H380" s="1"/>
      <c r="I380" s="4"/>
      <c r="J380" s="4"/>
      <c r="K380" s="4"/>
      <c r="L380" s="4"/>
      <c r="M380" s="11" t="s">
        <v>3314</v>
      </c>
      <c r="N380" s="1" t="s">
        <v>4236</v>
      </c>
      <c r="O380" s="1" t="s">
        <v>4194</v>
      </c>
      <c r="P380" s="1" t="s">
        <v>4194</v>
      </c>
      <c r="Q380" s="24" t="s">
        <v>4342</v>
      </c>
      <c r="R380" s="3">
        <v>46125</v>
      </c>
      <c r="S380" s="3">
        <v>46128</v>
      </c>
      <c r="T380" s="1"/>
      <c r="U380" s="1"/>
      <c r="V380" s="1"/>
      <c r="W380" s="1"/>
      <c r="X380" s="20"/>
      <c r="Y380" s="20"/>
      <c r="Z380" s="20"/>
      <c r="AA380" s="20"/>
    </row>
    <row r="381" spans="1:27" ht="15" customHeight="1" x14ac:dyDescent="0.25">
      <c r="A381" s="10">
        <v>18005676592</v>
      </c>
      <c r="B381" s="1" t="s">
        <v>5471</v>
      </c>
      <c r="C381" s="1" t="s">
        <v>23</v>
      </c>
      <c r="D381" s="1" t="s">
        <v>403</v>
      </c>
      <c r="E381" s="11" t="s">
        <v>2412</v>
      </c>
      <c r="F381" s="13" t="s">
        <v>1346</v>
      </c>
      <c r="G381" s="2">
        <v>800</v>
      </c>
      <c r="H381" s="1"/>
      <c r="I381" s="4"/>
      <c r="J381" s="4"/>
      <c r="K381" s="4"/>
      <c r="L381" s="4"/>
      <c r="M381" s="11" t="s">
        <v>3315</v>
      </c>
      <c r="N381" s="1" t="s">
        <v>4277</v>
      </c>
      <c r="O381" s="1" t="s">
        <v>4194</v>
      </c>
      <c r="P381" s="1" t="s">
        <v>4194</v>
      </c>
      <c r="Q381" s="24" t="s">
        <v>3969</v>
      </c>
      <c r="R381" s="3">
        <v>46125</v>
      </c>
      <c r="S381" s="3">
        <v>46128</v>
      </c>
      <c r="T381" s="1"/>
      <c r="U381" s="1"/>
      <c r="V381" s="1"/>
      <c r="W381" s="1"/>
      <c r="X381" s="20"/>
      <c r="Y381" s="20"/>
      <c r="Z381" s="20"/>
      <c r="AA381" s="20"/>
    </row>
    <row r="382" spans="1:27" ht="15" customHeight="1" x14ac:dyDescent="0.25">
      <c r="A382" s="10" t="s">
        <v>4262</v>
      </c>
      <c r="B382" s="1" t="s">
        <v>5471</v>
      </c>
      <c r="C382" s="1" t="s">
        <v>23</v>
      </c>
      <c r="D382" s="1" t="s">
        <v>404</v>
      </c>
      <c r="E382" s="11" t="s">
        <v>2413</v>
      </c>
      <c r="F382" s="13" t="s">
        <v>1347</v>
      </c>
      <c r="G382" s="2">
        <v>100</v>
      </c>
      <c r="H382" s="1"/>
      <c r="I382" s="4"/>
      <c r="J382" s="4"/>
      <c r="K382" s="4"/>
      <c r="L382" s="4"/>
      <c r="M382" s="11" t="s">
        <v>3316</v>
      </c>
      <c r="N382" s="1" t="s">
        <v>4221</v>
      </c>
      <c r="O382" s="1" t="s">
        <v>4194</v>
      </c>
      <c r="P382" s="1" t="s">
        <v>4194</v>
      </c>
      <c r="Q382" s="24" t="s">
        <v>5625</v>
      </c>
      <c r="R382" s="3">
        <v>46125</v>
      </c>
      <c r="S382" s="3">
        <v>46128</v>
      </c>
      <c r="T382" s="1"/>
      <c r="U382" s="1"/>
      <c r="V382" s="1"/>
      <c r="W382" s="1"/>
      <c r="X382" s="20"/>
      <c r="Y382" s="20"/>
      <c r="Z382" s="20"/>
      <c r="AA382" s="20"/>
    </row>
    <row r="383" spans="1:27" ht="15" customHeight="1" x14ac:dyDescent="0.25">
      <c r="A383" s="10">
        <v>15708208811</v>
      </c>
      <c r="B383" s="1" t="s">
        <v>5471</v>
      </c>
      <c r="C383" s="1" t="s">
        <v>23</v>
      </c>
      <c r="D383" s="1" t="s">
        <v>405</v>
      </c>
      <c r="E383" s="11" t="s">
        <v>2414</v>
      </c>
      <c r="F383" s="13" t="s">
        <v>1348</v>
      </c>
      <c r="G383" s="2">
        <v>2100</v>
      </c>
      <c r="H383" s="1"/>
      <c r="I383" s="4"/>
      <c r="J383" s="4"/>
      <c r="K383" s="4"/>
      <c r="L383" s="4"/>
      <c r="M383" s="11" t="s">
        <v>3317</v>
      </c>
      <c r="N383" s="1" t="s">
        <v>4227</v>
      </c>
      <c r="O383" s="1" t="s">
        <v>4194</v>
      </c>
      <c r="P383" s="1" t="s">
        <v>4194</v>
      </c>
      <c r="Q383" s="25" t="s">
        <v>4331</v>
      </c>
      <c r="R383" s="3">
        <v>46125</v>
      </c>
      <c r="S383" s="3">
        <v>46128</v>
      </c>
      <c r="T383" s="1"/>
      <c r="U383" s="1"/>
      <c r="V383" s="1"/>
      <c r="W383" s="1"/>
      <c r="X383" s="20"/>
      <c r="Y383" s="20"/>
      <c r="Z383" s="20"/>
      <c r="AA383" s="20"/>
    </row>
    <row r="384" spans="1:27" ht="15" customHeight="1" x14ac:dyDescent="0.25">
      <c r="A384" s="10">
        <v>17709718411</v>
      </c>
      <c r="B384" s="1" t="s">
        <v>5471</v>
      </c>
      <c r="C384" s="1" t="s">
        <v>23</v>
      </c>
      <c r="D384" s="1" t="s">
        <v>406</v>
      </c>
      <c r="E384" s="11" t="s">
        <v>2415</v>
      </c>
      <c r="F384" s="13" t="s">
        <v>1349</v>
      </c>
      <c r="G384" s="2">
        <v>100</v>
      </c>
      <c r="H384" s="1"/>
      <c r="I384" s="4"/>
      <c r="J384" s="4"/>
      <c r="K384" s="4"/>
      <c r="L384" s="4"/>
      <c r="M384" s="11" t="s">
        <v>3318</v>
      </c>
      <c r="N384" s="1" t="s">
        <v>4227</v>
      </c>
      <c r="O384" s="1" t="s">
        <v>4194</v>
      </c>
      <c r="P384" s="1" t="s">
        <v>4194</v>
      </c>
      <c r="Q384" s="24" t="s">
        <v>3970</v>
      </c>
      <c r="R384" s="3">
        <v>46125</v>
      </c>
      <c r="S384" s="3">
        <v>46128</v>
      </c>
      <c r="T384" s="1"/>
      <c r="U384" s="1"/>
      <c r="V384" s="1"/>
      <c r="W384" s="1"/>
      <c r="X384" s="20"/>
      <c r="Y384" s="20"/>
      <c r="Z384" s="20"/>
      <c r="AA384" s="20"/>
    </row>
    <row r="385" spans="1:27" ht="15" customHeight="1" x14ac:dyDescent="0.25">
      <c r="A385" s="10">
        <v>18667778607</v>
      </c>
      <c r="B385" s="1" t="s">
        <v>5471</v>
      </c>
      <c r="C385" s="1" t="s">
        <v>23</v>
      </c>
      <c r="D385" s="1" t="s">
        <v>407</v>
      </c>
      <c r="E385" s="11" t="s">
        <v>2416</v>
      </c>
      <c r="F385" s="13" t="s">
        <v>1350</v>
      </c>
      <c r="G385" s="2">
        <v>200</v>
      </c>
      <c r="H385" s="1"/>
      <c r="I385" s="4"/>
      <c r="J385" s="4"/>
      <c r="K385" s="4"/>
      <c r="L385" s="4"/>
      <c r="M385" s="11" t="s">
        <v>3319</v>
      </c>
      <c r="N385" s="1" t="s">
        <v>4228</v>
      </c>
      <c r="O385" s="1" t="s">
        <v>4194</v>
      </c>
      <c r="P385" s="1" t="s">
        <v>4194</v>
      </c>
      <c r="Q385" s="25" t="s">
        <v>4538</v>
      </c>
      <c r="R385" s="3">
        <v>46125</v>
      </c>
      <c r="S385" s="3">
        <v>46128</v>
      </c>
      <c r="T385" s="1"/>
      <c r="U385" s="1"/>
      <c r="V385" s="1"/>
      <c r="W385" s="1"/>
      <c r="X385" s="20"/>
      <c r="Y385" s="20"/>
      <c r="Z385" s="20"/>
      <c r="AA385" s="20"/>
    </row>
    <row r="386" spans="1:27" ht="15" customHeight="1" x14ac:dyDescent="0.25">
      <c r="A386" s="10">
        <v>15102146478</v>
      </c>
      <c r="B386" s="1" t="s">
        <v>5471</v>
      </c>
      <c r="C386" s="1" t="s">
        <v>23</v>
      </c>
      <c r="D386" s="1" t="s">
        <v>408</v>
      </c>
      <c r="E386" s="11" t="s">
        <v>2417</v>
      </c>
      <c r="F386" s="13" t="s">
        <v>1351</v>
      </c>
      <c r="G386" s="2">
        <v>1400</v>
      </c>
      <c r="H386" s="1"/>
      <c r="I386" s="4"/>
      <c r="J386" s="4"/>
      <c r="K386" s="4"/>
      <c r="L386" s="4"/>
      <c r="M386" s="11" t="s">
        <v>3320</v>
      </c>
      <c r="N386" s="1" t="s">
        <v>4221</v>
      </c>
      <c r="O386" s="1" t="s">
        <v>4194</v>
      </c>
      <c r="P386" s="1" t="s">
        <v>4194</v>
      </c>
      <c r="Q386" s="24" t="s">
        <v>5626</v>
      </c>
      <c r="R386" s="3">
        <v>46125</v>
      </c>
      <c r="S386" s="3">
        <v>46128</v>
      </c>
      <c r="T386" s="1"/>
      <c r="U386" s="1"/>
      <c r="V386" s="1"/>
      <c r="W386" s="1"/>
      <c r="X386" s="20"/>
      <c r="Y386" s="20"/>
      <c r="Z386" s="20"/>
      <c r="AA386" s="20"/>
    </row>
    <row r="387" spans="1:27" ht="15" customHeight="1" x14ac:dyDescent="0.25">
      <c r="A387" s="10">
        <v>12319414339</v>
      </c>
      <c r="B387" s="1" t="s">
        <v>5471</v>
      </c>
      <c r="C387" s="1" t="s">
        <v>23</v>
      </c>
      <c r="D387" s="1" t="s">
        <v>409</v>
      </c>
      <c r="E387" s="11" t="s">
        <v>2418</v>
      </c>
      <c r="F387" s="13" t="s">
        <v>1352</v>
      </c>
      <c r="G387" s="2">
        <v>300</v>
      </c>
      <c r="H387" s="1"/>
      <c r="I387" s="4"/>
      <c r="J387" s="4"/>
      <c r="K387" s="4"/>
      <c r="L387" s="4"/>
      <c r="M387" s="11" t="s">
        <v>3321</v>
      </c>
      <c r="N387" s="1" t="s">
        <v>4222</v>
      </c>
      <c r="O387" s="1" t="s">
        <v>4194</v>
      </c>
      <c r="P387" s="1" t="s">
        <v>4194</v>
      </c>
      <c r="Q387" s="24" t="s">
        <v>3971</v>
      </c>
      <c r="R387" s="3">
        <v>46125</v>
      </c>
      <c r="S387" s="3">
        <v>46128</v>
      </c>
      <c r="T387" s="1"/>
      <c r="U387" s="1"/>
      <c r="V387" s="1"/>
      <c r="W387" s="1"/>
      <c r="X387" s="20"/>
      <c r="Y387" s="20"/>
      <c r="Z387" s="20"/>
      <c r="AA387" s="20"/>
    </row>
    <row r="388" spans="1:27" ht="15" customHeight="1" x14ac:dyDescent="0.25">
      <c r="A388" s="10">
        <v>18322996836</v>
      </c>
      <c r="B388" s="1" t="s">
        <v>5471</v>
      </c>
      <c r="C388" s="1" t="s">
        <v>23</v>
      </c>
      <c r="D388" s="1" t="s">
        <v>410</v>
      </c>
      <c r="E388" s="11" t="s">
        <v>2419</v>
      </c>
      <c r="F388" s="13" t="s">
        <v>1353</v>
      </c>
      <c r="G388" s="2">
        <v>100</v>
      </c>
      <c r="H388" s="1"/>
      <c r="I388" s="4"/>
      <c r="J388" s="4"/>
      <c r="K388" s="4"/>
      <c r="L388" s="4"/>
      <c r="M388" s="11" t="s">
        <v>4340</v>
      </c>
      <c r="N388" s="1" t="s">
        <v>4223</v>
      </c>
      <c r="O388" s="1" t="s">
        <v>4194</v>
      </c>
      <c r="P388" s="1" t="s">
        <v>4194</v>
      </c>
      <c r="Q388" s="25" t="s">
        <v>4335</v>
      </c>
      <c r="R388" s="3">
        <v>46125</v>
      </c>
      <c r="S388" s="3">
        <v>46128</v>
      </c>
      <c r="T388" s="1"/>
      <c r="U388" s="1"/>
      <c r="V388" s="1"/>
      <c r="W388" s="1"/>
      <c r="X388" s="20"/>
      <c r="Y388" s="20"/>
      <c r="Z388" s="20"/>
      <c r="AA388" s="20"/>
    </row>
    <row r="389" spans="1:27" ht="15" customHeight="1" x14ac:dyDescent="0.25">
      <c r="A389" s="10">
        <v>18006329120</v>
      </c>
      <c r="B389" s="1" t="s">
        <v>5471</v>
      </c>
      <c r="C389" s="1" t="s">
        <v>23</v>
      </c>
      <c r="D389" s="1" t="s">
        <v>411</v>
      </c>
      <c r="E389" s="11" t="s">
        <v>2420</v>
      </c>
      <c r="F389" s="13" t="s">
        <v>1354</v>
      </c>
      <c r="G389" s="2">
        <v>400</v>
      </c>
      <c r="H389" s="1"/>
      <c r="I389" s="4"/>
      <c r="J389" s="4"/>
      <c r="K389" s="4"/>
      <c r="L389" s="4"/>
      <c r="M389" s="11" t="s">
        <v>4615</v>
      </c>
      <c r="N389" s="1" t="s">
        <v>4232</v>
      </c>
      <c r="O389" s="1" t="s">
        <v>4194</v>
      </c>
      <c r="P389" s="1" t="s">
        <v>4194</v>
      </c>
      <c r="Q389" s="24" t="s">
        <v>5627</v>
      </c>
      <c r="R389" s="3">
        <v>46125</v>
      </c>
      <c r="S389" s="3">
        <v>46128</v>
      </c>
      <c r="T389" s="1"/>
      <c r="U389" s="1"/>
      <c r="V389" s="1"/>
      <c r="W389" s="1"/>
      <c r="X389" s="20"/>
      <c r="Y389" s="20"/>
      <c r="Z389" s="20"/>
      <c r="AA389" s="20"/>
    </row>
    <row r="390" spans="1:27" ht="15" customHeight="1" x14ac:dyDescent="0.25">
      <c r="A390" s="10">
        <v>14155356954</v>
      </c>
      <c r="B390" s="1" t="s">
        <v>5471</v>
      </c>
      <c r="C390" s="1" t="s">
        <v>23</v>
      </c>
      <c r="D390" s="1" t="s">
        <v>412</v>
      </c>
      <c r="E390" s="11" t="s">
        <v>2421</v>
      </c>
      <c r="F390" s="13" t="s">
        <v>1355</v>
      </c>
      <c r="G390" s="2">
        <v>600</v>
      </c>
      <c r="H390" s="1" t="s">
        <v>1949</v>
      </c>
      <c r="I390" s="4"/>
      <c r="J390" s="4"/>
      <c r="K390" s="4"/>
      <c r="L390" s="4"/>
      <c r="M390" s="11" t="s">
        <v>3322</v>
      </c>
      <c r="N390" s="1" t="s">
        <v>4222</v>
      </c>
      <c r="O390" s="1" t="s">
        <v>4194</v>
      </c>
      <c r="P390" s="1" t="s">
        <v>4194</v>
      </c>
      <c r="Q390" s="24" t="s">
        <v>5628</v>
      </c>
      <c r="R390" s="3">
        <v>46125</v>
      </c>
      <c r="S390" s="3">
        <v>46128</v>
      </c>
      <c r="T390" s="1"/>
      <c r="U390" s="1"/>
      <c r="V390" s="1"/>
      <c r="W390" s="1"/>
      <c r="X390" s="20"/>
      <c r="Y390" s="20"/>
      <c r="Z390" s="20"/>
      <c r="AA390" s="20"/>
    </row>
    <row r="391" spans="1:27" ht="15" customHeight="1" x14ac:dyDescent="0.25">
      <c r="A391" s="10">
        <v>12158224600</v>
      </c>
      <c r="B391" s="1" t="s">
        <v>5471</v>
      </c>
      <c r="C391" s="1" t="s">
        <v>23</v>
      </c>
      <c r="D391" s="1" t="s">
        <v>413</v>
      </c>
      <c r="E391" s="11" t="s">
        <v>2422</v>
      </c>
      <c r="F391" s="13" t="s">
        <v>1356</v>
      </c>
      <c r="G391" s="2">
        <v>400</v>
      </c>
      <c r="H391" s="1"/>
      <c r="I391" s="4"/>
      <c r="J391" s="4"/>
      <c r="K391" s="4"/>
      <c r="L391" s="4"/>
      <c r="M391" s="11" t="s">
        <v>4336</v>
      </c>
      <c r="N391" s="1" t="s">
        <v>4236</v>
      </c>
      <c r="O391" s="1" t="s">
        <v>4194</v>
      </c>
      <c r="P391" s="1" t="s">
        <v>4194</v>
      </c>
      <c r="Q391" s="24"/>
      <c r="R391" s="3">
        <v>46125</v>
      </c>
      <c r="S391" s="3">
        <v>46128</v>
      </c>
      <c r="T391" s="1"/>
      <c r="U391" s="1"/>
      <c r="V391" s="1"/>
      <c r="W391" s="1"/>
      <c r="X391" s="20"/>
      <c r="Y391" s="20"/>
      <c r="Z391" s="20"/>
      <c r="AA391" s="20"/>
    </row>
    <row r="392" spans="1:27" ht="15" customHeight="1" x14ac:dyDescent="0.25">
      <c r="A392" s="10">
        <v>8651987886918</v>
      </c>
      <c r="B392" s="1" t="s">
        <v>5471</v>
      </c>
      <c r="C392" s="1" t="s">
        <v>23</v>
      </c>
      <c r="D392" s="1" t="s">
        <v>414</v>
      </c>
      <c r="E392" s="11" t="s">
        <v>2423</v>
      </c>
      <c r="F392" s="13" t="s">
        <v>1357</v>
      </c>
      <c r="G392" s="2">
        <v>300</v>
      </c>
      <c r="H392" s="1"/>
      <c r="I392" s="4"/>
      <c r="J392" s="4"/>
      <c r="K392" s="4"/>
      <c r="L392" s="4"/>
      <c r="M392" s="1" t="s">
        <v>4337</v>
      </c>
      <c r="N392" s="1" t="s">
        <v>4359</v>
      </c>
      <c r="O392" s="1" t="s">
        <v>4447</v>
      </c>
      <c r="P392" s="1" t="s">
        <v>4198</v>
      </c>
      <c r="Q392" s="24" t="s">
        <v>3972</v>
      </c>
      <c r="R392" s="3">
        <v>46125</v>
      </c>
      <c r="S392" s="3">
        <v>46128</v>
      </c>
      <c r="T392" s="1"/>
      <c r="U392" s="1"/>
      <c r="V392" s="1"/>
      <c r="W392" s="1"/>
      <c r="X392" s="20"/>
      <c r="Y392" s="20"/>
      <c r="Z392" s="20"/>
      <c r="AA392" s="20"/>
    </row>
    <row r="393" spans="1:27" ht="15" customHeight="1" x14ac:dyDescent="0.25">
      <c r="A393" s="10">
        <v>8618061611308</v>
      </c>
      <c r="B393" s="1" t="s">
        <v>5471</v>
      </c>
      <c r="C393" s="1" t="s">
        <v>23</v>
      </c>
      <c r="D393" s="1" t="s">
        <v>415</v>
      </c>
      <c r="E393" s="11" t="s">
        <v>2424</v>
      </c>
      <c r="F393" s="13" t="s">
        <v>1358</v>
      </c>
      <c r="G393" s="2">
        <v>100</v>
      </c>
      <c r="H393" s="1"/>
      <c r="I393" s="4"/>
      <c r="J393" s="4"/>
      <c r="K393" s="4"/>
      <c r="L393" s="4"/>
      <c r="M393" s="1" t="s">
        <v>3323</v>
      </c>
      <c r="N393" s="1" t="s">
        <v>4245</v>
      </c>
      <c r="O393" s="1" t="s">
        <v>4447</v>
      </c>
      <c r="P393" s="1" t="s">
        <v>4198</v>
      </c>
      <c r="Q393" s="24" t="s">
        <v>3973</v>
      </c>
      <c r="R393" s="3">
        <v>46125</v>
      </c>
      <c r="S393" s="3">
        <v>46128</v>
      </c>
      <c r="T393" s="1"/>
      <c r="U393" s="1"/>
      <c r="V393" s="1"/>
      <c r="W393" s="1"/>
      <c r="X393" s="20"/>
      <c r="Y393" s="20"/>
      <c r="Z393" s="20"/>
      <c r="AA393" s="20"/>
    </row>
    <row r="394" spans="1:27" ht="15" customHeight="1" x14ac:dyDescent="0.25">
      <c r="A394" s="10">
        <v>16305809986</v>
      </c>
      <c r="B394" s="1" t="s">
        <v>5471</v>
      </c>
      <c r="C394" s="1" t="s">
        <v>23</v>
      </c>
      <c r="D394" s="1" t="s">
        <v>416</v>
      </c>
      <c r="E394" s="11" t="s">
        <v>2425</v>
      </c>
      <c r="F394" s="13" t="s">
        <v>1359</v>
      </c>
      <c r="G394" s="2">
        <v>400</v>
      </c>
      <c r="H394" s="1"/>
      <c r="I394" s="4"/>
      <c r="J394" s="4"/>
      <c r="K394" s="4"/>
      <c r="L394" s="4"/>
      <c r="M394" s="11" t="s">
        <v>4539</v>
      </c>
      <c r="N394" s="1" t="s">
        <v>4227</v>
      </c>
      <c r="O394" s="1" t="s">
        <v>4194</v>
      </c>
      <c r="P394" s="1" t="s">
        <v>4194</v>
      </c>
      <c r="Q394" s="25" t="s">
        <v>4540</v>
      </c>
      <c r="R394" s="3">
        <v>46125</v>
      </c>
      <c r="S394" s="3">
        <v>46128</v>
      </c>
      <c r="T394" s="1"/>
      <c r="U394" s="1"/>
      <c r="V394" s="1"/>
      <c r="W394" s="1"/>
      <c r="X394" s="20"/>
      <c r="Y394" s="20"/>
      <c r="Z394" s="20"/>
      <c r="AA394" s="20"/>
    </row>
    <row r="395" spans="1:27" ht="15" customHeight="1" x14ac:dyDescent="0.25">
      <c r="A395" s="10">
        <v>16155875348</v>
      </c>
      <c r="B395" s="1" t="s">
        <v>5471</v>
      </c>
      <c r="C395" s="1" t="s">
        <v>23</v>
      </c>
      <c r="D395" s="1" t="s">
        <v>417</v>
      </c>
      <c r="E395" s="11" t="s">
        <v>2426</v>
      </c>
      <c r="F395" s="13" t="s">
        <v>1360</v>
      </c>
      <c r="G395" s="2">
        <v>100</v>
      </c>
      <c r="H395" s="1"/>
      <c r="I395" s="4"/>
      <c r="J395" s="4"/>
      <c r="K395" s="4"/>
      <c r="L395" s="4"/>
      <c r="M395" s="11" t="s">
        <v>3324</v>
      </c>
      <c r="N395" s="1" t="s">
        <v>4230</v>
      </c>
      <c r="O395" s="1" t="s">
        <v>4194</v>
      </c>
      <c r="P395" s="1" t="s">
        <v>4194</v>
      </c>
      <c r="Q395" s="24" t="s">
        <v>5629</v>
      </c>
      <c r="R395" s="3">
        <v>46125</v>
      </c>
      <c r="S395" s="3">
        <v>46128</v>
      </c>
      <c r="T395" s="1"/>
      <c r="U395" s="1"/>
      <c r="V395" s="1"/>
      <c r="W395" s="1"/>
      <c r="X395" s="20"/>
      <c r="Y395" s="20"/>
      <c r="Z395" s="20"/>
      <c r="AA395" s="20"/>
    </row>
    <row r="396" spans="1:27" ht="15" customHeight="1" x14ac:dyDescent="0.25">
      <c r="A396" s="10">
        <v>13096989301</v>
      </c>
      <c r="B396" s="1" t="s">
        <v>5471</v>
      </c>
      <c r="C396" s="1" t="s">
        <v>23</v>
      </c>
      <c r="D396" s="1" t="s">
        <v>418</v>
      </c>
      <c r="E396" s="11" t="s">
        <v>2427</v>
      </c>
      <c r="F396" s="13" t="s">
        <v>1361</v>
      </c>
      <c r="G396" s="2">
        <v>1600</v>
      </c>
      <c r="H396" s="1"/>
      <c r="I396" s="4"/>
      <c r="J396" s="4"/>
      <c r="K396" s="4"/>
      <c r="L396" s="4"/>
      <c r="M396" s="11" t="s">
        <v>3325</v>
      </c>
      <c r="N396" s="1" t="s">
        <v>4227</v>
      </c>
      <c r="O396" s="1" t="s">
        <v>4194</v>
      </c>
      <c r="P396" s="1" t="s">
        <v>4194</v>
      </c>
      <c r="Q396" s="24" t="s">
        <v>5630</v>
      </c>
      <c r="R396" s="3">
        <v>46125</v>
      </c>
      <c r="S396" s="3">
        <v>46128</v>
      </c>
      <c r="T396" s="1"/>
      <c r="U396" s="1"/>
      <c r="V396" s="1"/>
      <c r="W396" s="1"/>
      <c r="X396" s="20"/>
      <c r="Y396" s="20"/>
      <c r="Z396" s="20"/>
      <c r="AA396" s="20"/>
    </row>
    <row r="397" spans="1:27" ht="15" customHeight="1" x14ac:dyDescent="0.25">
      <c r="A397" s="10">
        <v>14357531881</v>
      </c>
      <c r="B397" s="1" t="s">
        <v>5471</v>
      </c>
      <c r="C397" s="1" t="s">
        <v>23</v>
      </c>
      <c r="D397" s="1" t="s">
        <v>419</v>
      </c>
      <c r="E397" s="11" t="s">
        <v>2428</v>
      </c>
      <c r="F397" s="13" t="s">
        <v>1362</v>
      </c>
      <c r="G397" s="2">
        <v>100</v>
      </c>
      <c r="H397" s="1"/>
      <c r="I397" s="4"/>
      <c r="J397" s="4"/>
      <c r="K397" s="4"/>
      <c r="L397" s="4"/>
      <c r="M397" s="11" t="s">
        <v>3326</v>
      </c>
      <c r="N397" s="1" t="s">
        <v>4332</v>
      </c>
      <c r="O397" s="1" t="s">
        <v>4194</v>
      </c>
      <c r="P397" s="1" t="s">
        <v>4194</v>
      </c>
      <c r="Q397" s="24" t="s">
        <v>3974</v>
      </c>
      <c r="R397" s="3">
        <v>46125</v>
      </c>
      <c r="S397" s="3">
        <v>46128</v>
      </c>
      <c r="T397" s="1"/>
      <c r="U397" s="1"/>
      <c r="V397" s="1"/>
      <c r="W397" s="1"/>
      <c r="X397" s="20"/>
      <c r="Y397" s="20"/>
      <c r="Z397" s="20"/>
      <c r="AA397" s="20"/>
    </row>
    <row r="398" spans="1:27" ht="15" customHeight="1" x14ac:dyDescent="0.25">
      <c r="A398" s="10">
        <v>35894131833</v>
      </c>
      <c r="B398" s="1" t="s">
        <v>5471</v>
      </c>
      <c r="C398" s="1" t="s">
        <v>23</v>
      </c>
      <c r="D398" s="1" t="s">
        <v>420</v>
      </c>
      <c r="E398" s="11" t="s">
        <v>2429</v>
      </c>
      <c r="F398" s="13" t="s">
        <v>1363</v>
      </c>
      <c r="G398" s="2">
        <v>1200</v>
      </c>
      <c r="H398" s="1" t="s">
        <v>1950</v>
      </c>
      <c r="I398" s="4"/>
      <c r="J398" s="4"/>
      <c r="K398" s="4"/>
      <c r="L398" s="4"/>
      <c r="M398" s="11" t="s">
        <v>4346</v>
      </c>
      <c r="N398" s="1" t="s">
        <v>4343</v>
      </c>
      <c r="O398" s="1" t="s">
        <v>4636</v>
      </c>
      <c r="P398" s="1" t="s">
        <v>4219</v>
      </c>
      <c r="Q398" s="24" t="s">
        <v>3975</v>
      </c>
      <c r="R398" s="3">
        <v>46125</v>
      </c>
      <c r="S398" s="3">
        <v>46128</v>
      </c>
      <c r="T398" s="1"/>
      <c r="U398" s="1"/>
      <c r="V398" s="1"/>
      <c r="W398" s="1" t="s">
        <v>4225</v>
      </c>
      <c r="X398" s="20"/>
      <c r="Y398" s="20" t="s">
        <v>5490</v>
      </c>
      <c r="Z398" s="20"/>
      <c r="AA398" s="20"/>
    </row>
    <row r="399" spans="1:27" ht="15" customHeight="1" x14ac:dyDescent="0.25">
      <c r="A399" s="10">
        <v>15408985500</v>
      </c>
      <c r="B399" s="1" t="s">
        <v>5471</v>
      </c>
      <c r="C399" s="1" t="s">
        <v>23</v>
      </c>
      <c r="D399" s="1" t="s">
        <v>421</v>
      </c>
      <c r="E399" s="11" t="s">
        <v>2430</v>
      </c>
      <c r="F399" s="13" t="s">
        <v>1364</v>
      </c>
      <c r="G399" s="2">
        <v>200</v>
      </c>
      <c r="H399" s="1"/>
      <c r="I399" s="4"/>
      <c r="J399" s="4"/>
      <c r="K399" s="4"/>
      <c r="L399" s="4"/>
      <c r="M399" s="11" t="s">
        <v>3327</v>
      </c>
      <c r="N399" s="1" t="s">
        <v>4333</v>
      </c>
      <c r="O399" s="1" t="s">
        <v>4194</v>
      </c>
      <c r="P399" s="1" t="s">
        <v>4194</v>
      </c>
      <c r="Q399" s="24" t="s">
        <v>3976</v>
      </c>
      <c r="R399" s="3">
        <v>46125</v>
      </c>
      <c r="S399" s="3">
        <v>46128</v>
      </c>
      <c r="T399" s="1"/>
      <c r="U399" s="1"/>
      <c r="V399" s="1"/>
      <c r="W399" s="1"/>
      <c r="X399" s="20"/>
      <c r="Y399" s="20"/>
      <c r="Z399" s="20"/>
      <c r="AA399" s="20"/>
    </row>
    <row r="400" spans="1:27" ht="15" customHeight="1" x14ac:dyDescent="0.25">
      <c r="A400" s="10">
        <v>14706604280</v>
      </c>
      <c r="B400" s="1" t="s">
        <v>5471</v>
      </c>
      <c r="C400" s="1" t="s">
        <v>23</v>
      </c>
      <c r="D400" s="1" t="s">
        <v>422</v>
      </c>
      <c r="E400" s="11" t="s">
        <v>2431</v>
      </c>
      <c r="F400" s="13" t="s">
        <v>1365</v>
      </c>
      <c r="G400" s="2">
        <v>400</v>
      </c>
      <c r="H400" s="1" t="s">
        <v>1951</v>
      </c>
      <c r="I400" s="4"/>
      <c r="J400" s="4"/>
      <c r="K400" s="4"/>
      <c r="L400" s="4"/>
      <c r="M400" s="11" t="s">
        <v>3328</v>
      </c>
      <c r="N400" s="1" t="s">
        <v>4224</v>
      </c>
      <c r="O400" s="1" t="s">
        <v>4194</v>
      </c>
      <c r="P400" s="1" t="s">
        <v>4194</v>
      </c>
      <c r="Q400" s="24" t="s">
        <v>5631</v>
      </c>
      <c r="R400" s="3">
        <v>46125</v>
      </c>
      <c r="S400" s="3">
        <v>46128</v>
      </c>
      <c r="T400" s="1"/>
      <c r="U400" s="1"/>
      <c r="V400" s="1"/>
      <c r="W400" s="1"/>
      <c r="X400" s="20"/>
      <c r="Y400" s="20"/>
      <c r="Z400" s="20"/>
      <c r="AA400" s="20"/>
    </row>
    <row r="401" spans="1:27" ht="15" customHeight="1" x14ac:dyDescent="0.25">
      <c r="A401" s="10">
        <v>18777226555</v>
      </c>
      <c r="B401" s="1" t="s">
        <v>5471</v>
      </c>
      <c r="C401" s="1" t="s">
        <v>23</v>
      </c>
      <c r="D401" s="1" t="s">
        <v>423</v>
      </c>
      <c r="E401" s="11" t="s">
        <v>2432</v>
      </c>
      <c r="F401" s="13" t="s">
        <v>1366</v>
      </c>
      <c r="G401" s="2">
        <v>600</v>
      </c>
      <c r="H401" s="1"/>
      <c r="I401" s="4"/>
      <c r="J401" s="4"/>
      <c r="K401" s="4"/>
      <c r="L401" s="4"/>
      <c r="M401" s="11" t="s">
        <v>3329</v>
      </c>
      <c r="N401" s="1" t="s">
        <v>4266</v>
      </c>
      <c r="O401" s="1" t="s">
        <v>4194</v>
      </c>
      <c r="P401" s="1" t="s">
        <v>4194</v>
      </c>
      <c r="Q401" s="24" t="s">
        <v>5632</v>
      </c>
      <c r="R401" s="3">
        <v>46125</v>
      </c>
      <c r="S401" s="3">
        <v>46128</v>
      </c>
      <c r="T401" s="1"/>
      <c r="U401" s="1"/>
      <c r="V401" s="1"/>
      <c r="W401" s="1"/>
      <c r="X401" s="20"/>
      <c r="Y401" s="20"/>
      <c r="Z401" s="20"/>
      <c r="AA401" s="20"/>
    </row>
    <row r="402" spans="1:27" ht="15" customHeight="1" x14ac:dyDescent="0.25">
      <c r="A402" s="10">
        <v>15137450176</v>
      </c>
      <c r="B402" s="1" t="s">
        <v>5471</v>
      </c>
      <c r="C402" s="1" t="s">
        <v>23</v>
      </c>
      <c r="D402" s="1" t="s">
        <v>424</v>
      </c>
      <c r="E402" s="11" t="s">
        <v>2433</v>
      </c>
      <c r="F402" s="13" t="s">
        <v>1367</v>
      </c>
      <c r="G402" s="2">
        <v>1600</v>
      </c>
      <c r="H402" s="1"/>
      <c r="I402" s="4"/>
      <c r="J402" s="4"/>
      <c r="K402" s="4"/>
      <c r="L402" s="4"/>
      <c r="M402" s="11" t="s">
        <v>3330</v>
      </c>
      <c r="N402" s="1" t="s">
        <v>4233</v>
      </c>
      <c r="O402" s="1" t="s">
        <v>4194</v>
      </c>
      <c r="P402" s="1" t="s">
        <v>4194</v>
      </c>
      <c r="Q402" s="24" t="s">
        <v>5633</v>
      </c>
      <c r="R402" s="3">
        <v>46125</v>
      </c>
      <c r="S402" s="3">
        <v>46128</v>
      </c>
      <c r="T402" s="1"/>
      <c r="U402" s="1"/>
      <c r="V402" s="1"/>
      <c r="W402" s="1"/>
      <c r="X402" s="20"/>
      <c r="Y402" s="20"/>
      <c r="Z402" s="20"/>
      <c r="AA402" s="20"/>
    </row>
    <row r="403" spans="1:27" ht="15" customHeight="1" x14ac:dyDescent="0.25">
      <c r="A403" s="10">
        <v>17243255600</v>
      </c>
      <c r="B403" s="1" t="s">
        <v>5471</v>
      </c>
      <c r="C403" s="1" t="s">
        <v>23</v>
      </c>
      <c r="D403" s="1" t="s">
        <v>425</v>
      </c>
      <c r="E403" s="11" t="s">
        <v>2434</v>
      </c>
      <c r="F403" s="13" t="s">
        <v>1368</v>
      </c>
      <c r="G403" s="2">
        <v>300</v>
      </c>
      <c r="H403" s="1"/>
      <c r="I403" s="4"/>
      <c r="J403" s="4"/>
      <c r="K403" s="4"/>
      <c r="L403" s="4"/>
      <c r="M403" s="11" t="s">
        <v>3331</v>
      </c>
      <c r="N403" s="1" t="s">
        <v>4236</v>
      </c>
      <c r="O403" s="1" t="s">
        <v>4194</v>
      </c>
      <c r="P403" s="1" t="s">
        <v>4194</v>
      </c>
      <c r="Q403" s="24" t="s">
        <v>5634</v>
      </c>
      <c r="R403" s="3">
        <v>46125</v>
      </c>
      <c r="S403" s="3">
        <v>46128</v>
      </c>
      <c r="T403" s="1"/>
      <c r="U403" s="1"/>
      <c r="V403" s="1"/>
      <c r="W403" s="1"/>
      <c r="X403" s="20"/>
      <c r="Y403" s="20"/>
      <c r="Z403" s="20"/>
      <c r="AA403" s="20"/>
    </row>
    <row r="404" spans="1:27" ht="15" customHeight="1" x14ac:dyDescent="0.25">
      <c r="A404" s="10">
        <v>15414753802</v>
      </c>
      <c r="B404" s="1" t="s">
        <v>5471</v>
      </c>
      <c r="C404" s="1" t="s">
        <v>23</v>
      </c>
      <c r="D404" s="1" t="s">
        <v>426</v>
      </c>
      <c r="E404" s="11" t="s">
        <v>2435</v>
      </c>
      <c r="F404" s="13" t="s">
        <v>1369</v>
      </c>
      <c r="G404" s="2">
        <v>800</v>
      </c>
      <c r="H404" s="1"/>
      <c r="I404" s="4"/>
      <c r="J404" s="4"/>
      <c r="K404" s="4"/>
      <c r="L404" s="4"/>
      <c r="M404" s="11" t="s">
        <v>3332</v>
      </c>
      <c r="N404" s="1" t="s">
        <v>4231</v>
      </c>
      <c r="O404" s="1" t="s">
        <v>4194</v>
      </c>
      <c r="P404" s="1" t="s">
        <v>4194</v>
      </c>
      <c r="Q404" s="24" t="s">
        <v>3977</v>
      </c>
      <c r="R404" s="3">
        <v>46125</v>
      </c>
      <c r="S404" s="3">
        <v>46128</v>
      </c>
      <c r="T404" s="1"/>
      <c r="U404" s="1"/>
      <c r="V404" s="1"/>
      <c r="W404" s="1"/>
      <c r="X404" s="20"/>
      <c r="Y404" s="20"/>
      <c r="Z404" s="20"/>
      <c r="AA404" s="20"/>
    </row>
    <row r="405" spans="1:27" ht="15" customHeight="1" x14ac:dyDescent="0.25">
      <c r="A405" s="10" t="s">
        <v>4262</v>
      </c>
      <c r="B405" s="1" t="s">
        <v>5471</v>
      </c>
      <c r="C405" s="1" t="s">
        <v>23</v>
      </c>
      <c r="D405" s="1" t="s">
        <v>427</v>
      </c>
      <c r="E405" s="11" t="s">
        <v>2436</v>
      </c>
      <c r="F405" s="13" t="s">
        <v>1370</v>
      </c>
      <c r="G405" s="2">
        <v>200</v>
      </c>
      <c r="H405" s="1"/>
      <c r="I405" s="4"/>
      <c r="J405" s="4"/>
      <c r="K405" s="4"/>
      <c r="L405" s="4"/>
      <c r="M405" s="11" t="s">
        <v>3333</v>
      </c>
      <c r="N405" s="1" t="s">
        <v>4249</v>
      </c>
      <c r="O405" s="1" t="s">
        <v>4194</v>
      </c>
      <c r="P405" s="1" t="s">
        <v>4194</v>
      </c>
      <c r="Q405" s="24"/>
      <c r="R405" s="3">
        <v>46125</v>
      </c>
      <c r="S405" s="3">
        <v>46128</v>
      </c>
      <c r="T405" s="1"/>
      <c r="U405" s="1"/>
      <c r="V405" s="1"/>
      <c r="W405" s="1"/>
      <c r="X405" s="20"/>
      <c r="Y405" s="20"/>
      <c r="Z405" s="20"/>
      <c r="AA405" s="20"/>
    </row>
    <row r="406" spans="1:27" ht="15" customHeight="1" x14ac:dyDescent="0.25">
      <c r="A406" s="10">
        <v>862161280216</v>
      </c>
      <c r="B406" s="1" t="s">
        <v>5471</v>
      </c>
      <c r="C406" s="1" t="s">
        <v>23</v>
      </c>
      <c r="D406" s="1" t="s">
        <v>428</v>
      </c>
      <c r="E406" s="11" t="s">
        <v>2437</v>
      </c>
      <c r="F406" s="13" t="s">
        <v>1371</v>
      </c>
      <c r="G406" s="2">
        <v>1200</v>
      </c>
      <c r="H406" s="1"/>
      <c r="I406" s="4"/>
      <c r="J406" s="4"/>
      <c r="K406" s="4"/>
      <c r="L406" s="4"/>
      <c r="M406" s="1" t="s">
        <v>4344</v>
      </c>
      <c r="N406" s="1" t="s">
        <v>4358</v>
      </c>
      <c r="O406" s="1" t="s">
        <v>4447</v>
      </c>
      <c r="P406" s="1" t="s">
        <v>4198</v>
      </c>
      <c r="Q406" s="24" t="s">
        <v>3978</v>
      </c>
      <c r="R406" s="3">
        <v>46125</v>
      </c>
      <c r="S406" s="3">
        <v>46128</v>
      </c>
      <c r="T406" s="1"/>
      <c r="U406" s="1"/>
      <c r="V406" s="1"/>
      <c r="W406" s="1"/>
      <c r="X406" s="20"/>
      <c r="Y406" s="20"/>
      <c r="Z406" s="20"/>
      <c r="AA406" s="20"/>
    </row>
    <row r="407" spans="1:27" ht="15" customHeight="1" x14ac:dyDescent="0.25">
      <c r="A407" s="10">
        <v>18885393623</v>
      </c>
      <c r="B407" s="1" t="s">
        <v>5471</v>
      </c>
      <c r="C407" s="1" t="s">
        <v>23</v>
      </c>
      <c r="D407" s="1" t="s">
        <v>429</v>
      </c>
      <c r="E407" s="11" t="s">
        <v>2438</v>
      </c>
      <c r="F407" s="13" t="s">
        <v>1372</v>
      </c>
      <c r="G407" s="2">
        <v>1200</v>
      </c>
      <c r="H407" s="1"/>
      <c r="I407" s="4"/>
      <c r="J407" s="4"/>
      <c r="K407" s="4"/>
      <c r="L407" s="4"/>
      <c r="M407" s="11" t="s">
        <v>3334</v>
      </c>
      <c r="N407" s="1" t="s">
        <v>4227</v>
      </c>
      <c r="O407" s="1" t="s">
        <v>4194</v>
      </c>
      <c r="P407" s="1" t="s">
        <v>4194</v>
      </c>
      <c r="Q407" s="24" t="s">
        <v>5635</v>
      </c>
      <c r="R407" s="3">
        <v>46125</v>
      </c>
      <c r="S407" s="3">
        <v>46128</v>
      </c>
      <c r="T407" s="1"/>
      <c r="U407" s="1"/>
      <c r="V407" s="1"/>
      <c r="W407" s="1"/>
      <c r="X407" s="20"/>
      <c r="Y407" s="20"/>
      <c r="Z407" s="20"/>
      <c r="AA407" s="20"/>
    </row>
    <row r="408" spans="1:27" ht="15" customHeight="1" x14ac:dyDescent="0.25">
      <c r="A408" s="10">
        <v>8675526585555</v>
      </c>
      <c r="B408" s="1" t="s">
        <v>5471</v>
      </c>
      <c r="C408" s="1" t="s">
        <v>23</v>
      </c>
      <c r="D408" s="1" t="s">
        <v>430</v>
      </c>
      <c r="E408" s="11" t="s">
        <v>2439</v>
      </c>
      <c r="F408" s="13" t="s">
        <v>1373</v>
      </c>
      <c r="G408" s="2">
        <v>200</v>
      </c>
      <c r="H408" s="1"/>
      <c r="I408" s="4"/>
      <c r="J408" s="4"/>
      <c r="K408" s="4"/>
      <c r="L408" s="4"/>
      <c r="M408" s="1" t="s">
        <v>3335</v>
      </c>
      <c r="N408" s="1" t="s">
        <v>4354</v>
      </c>
      <c r="O408" s="1" t="s">
        <v>4447</v>
      </c>
      <c r="P408" s="1" t="s">
        <v>4198</v>
      </c>
      <c r="Q408" s="24" t="s">
        <v>3979</v>
      </c>
      <c r="R408" s="3">
        <v>46125</v>
      </c>
      <c r="S408" s="3">
        <v>46128</v>
      </c>
      <c r="T408" s="1"/>
      <c r="U408" s="1"/>
      <c r="V408" s="1"/>
      <c r="W408" s="1"/>
      <c r="X408" s="20"/>
      <c r="Y408" s="20"/>
      <c r="Z408" s="20"/>
      <c r="AA408" s="20"/>
    </row>
    <row r="409" spans="1:27" ht="15" customHeight="1" x14ac:dyDescent="0.25">
      <c r="A409" s="10">
        <v>3905118893470</v>
      </c>
      <c r="B409" s="1" t="s">
        <v>5471</v>
      </c>
      <c r="C409" s="1" t="s">
        <v>23</v>
      </c>
      <c r="D409" s="1" t="s">
        <v>431</v>
      </c>
      <c r="E409" s="11" t="s">
        <v>2440</v>
      </c>
      <c r="F409" s="13" t="s">
        <v>1374</v>
      </c>
      <c r="G409" s="2">
        <v>100</v>
      </c>
      <c r="H409" s="1"/>
      <c r="I409" s="4"/>
      <c r="J409" s="4"/>
      <c r="K409" s="4"/>
      <c r="L409" s="4"/>
      <c r="M409" s="11" t="s">
        <v>4345</v>
      </c>
      <c r="N409" s="1" t="s">
        <v>4195</v>
      </c>
      <c r="O409" s="1" t="s">
        <v>4635</v>
      </c>
      <c r="P409" s="1" t="s">
        <v>4195</v>
      </c>
      <c r="Q409" s="24" t="s">
        <v>3980</v>
      </c>
      <c r="R409" s="3">
        <v>46125</v>
      </c>
      <c r="S409" s="3">
        <v>46128</v>
      </c>
      <c r="T409" s="1"/>
      <c r="U409" s="1"/>
      <c r="V409" s="1"/>
      <c r="W409" s="1"/>
      <c r="X409" s="20"/>
      <c r="Y409" s="20"/>
      <c r="Z409" s="20"/>
      <c r="AA409" s="20"/>
    </row>
    <row r="410" spans="1:27" ht="15" customHeight="1" x14ac:dyDescent="0.25">
      <c r="A410" s="10">
        <v>16783882880</v>
      </c>
      <c r="B410" s="1" t="s">
        <v>5471</v>
      </c>
      <c r="C410" s="1" t="s">
        <v>23</v>
      </c>
      <c r="D410" s="1" t="s">
        <v>432</v>
      </c>
      <c r="E410" s="11" t="s">
        <v>2441</v>
      </c>
      <c r="F410" s="13" t="s">
        <v>1375</v>
      </c>
      <c r="G410" s="2">
        <v>2200</v>
      </c>
      <c r="H410" s="1"/>
      <c r="I410" s="4"/>
      <c r="J410" s="4"/>
      <c r="K410" s="4"/>
      <c r="L410" s="4"/>
      <c r="M410" s="11" t="s">
        <v>3336</v>
      </c>
      <c r="N410" s="1" t="s">
        <v>4224</v>
      </c>
      <c r="O410" s="1" t="s">
        <v>4194</v>
      </c>
      <c r="P410" s="1" t="s">
        <v>4194</v>
      </c>
      <c r="Q410" s="24" t="s">
        <v>5636</v>
      </c>
      <c r="R410" s="3">
        <v>46125</v>
      </c>
      <c r="S410" s="3">
        <v>46128</v>
      </c>
      <c r="T410" s="1"/>
      <c r="U410" s="1"/>
      <c r="V410" s="1"/>
      <c r="W410" s="1"/>
      <c r="X410" s="20"/>
      <c r="Y410" s="20"/>
      <c r="Z410" s="20"/>
      <c r="AA410" s="20"/>
    </row>
    <row r="411" spans="1:27" ht="15" customHeight="1" x14ac:dyDescent="0.25">
      <c r="A411" s="10">
        <v>16092564700</v>
      </c>
      <c r="B411" s="1" t="s">
        <v>5471</v>
      </c>
      <c r="C411" s="1" t="s">
        <v>23</v>
      </c>
      <c r="D411" s="1" t="s">
        <v>433</v>
      </c>
      <c r="E411" s="11" t="s">
        <v>2442</v>
      </c>
      <c r="F411" s="13" t="s">
        <v>1376</v>
      </c>
      <c r="G411" s="2">
        <v>200</v>
      </c>
      <c r="H411" s="1"/>
      <c r="I411" s="4"/>
      <c r="J411" s="4"/>
      <c r="K411" s="4"/>
      <c r="L411" s="4"/>
      <c r="M411" s="11" t="s">
        <v>3337</v>
      </c>
      <c r="N411" s="1" t="s">
        <v>4227</v>
      </c>
      <c r="O411" s="1" t="s">
        <v>4194</v>
      </c>
      <c r="P411" s="1" t="s">
        <v>4194</v>
      </c>
      <c r="Q411" s="24" t="s">
        <v>5637</v>
      </c>
      <c r="R411" s="3">
        <v>46125</v>
      </c>
      <c r="S411" s="3">
        <v>46128</v>
      </c>
      <c r="T411" s="1"/>
      <c r="U411" s="1"/>
      <c r="V411" s="1"/>
      <c r="W411" s="1"/>
      <c r="X411" s="20"/>
      <c r="Y411" s="20"/>
      <c r="Z411" s="20"/>
      <c r="AA411" s="20"/>
    </row>
    <row r="412" spans="1:27" ht="15" customHeight="1" x14ac:dyDescent="0.25">
      <c r="A412" s="10" t="s">
        <v>4262</v>
      </c>
      <c r="B412" s="1" t="s">
        <v>5471</v>
      </c>
      <c r="C412" s="1" t="s">
        <v>23</v>
      </c>
      <c r="D412" s="1" t="s">
        <v>434</v>
      </c>
      <c r="E412" s="11" t="s">
        <v>2443</v>
      </c>
      <c r="F412" s="13" t="s">
        <v>1377</v>
      </c>
      <c r="G412" s="2">
        <v>200</v>
      </c>
      <c r="H412" s="1"/>
      <c r="I412" s="4"/>
      <c r="J412" s="4"/>
      <c r="K412" s="4"/>
      <c r="L412" s="4"/>
      <c r="M412" s="11" t="s">
        <v>3338</v>
      </c>
      <c r="N412" s="1" t="s">
        <v>4223</v>
      </c>
      <c r="O412" s="1" t="s">
        <v>4194</v>
      </c>
      <c r="P412" s="1" t="s">
        <v>4194</v>
      </c>
      <c r="Q412" s="24" t="s">
        <v>5638</v>
      </c>
      <c r="R412" s="3">
        <v>46125</v>
      </c>
      <c r="S412" s="3">
        <v>46128</v>
      </c>
      <c r="T412" s="1"/>
      <c r="U412" s="1"/>
      <c r="V412" s="1"/>
      <c r="W412" s="1"/>
      <c r="X412" s="20"/>
      <c r="Y412" s="20"/>
      <c r="Z412" s="20"/>
      <c r="AA412" s="20"/>
    </row>
    <row r="413" spans="1:27" ht="15" customHeight="1" x14ac:dyDescent="0.25">
      <c r="A413" s="10">
        <v>4631938000</v>
      </c>
      <c r="B413" s="1" t="s">
        <v>5471</v>
      </c>
      <c r="C413" s="1" t="s">
        <v>23</v>
      </c>
      <c r="D413" s="1" t="s">
        <v>435</v>
      </c>
      <c r="E413" s="11" t="s">
        <v>2444</v>
      </c>
      <c r="F413" s="13" t="s">
        <v>1378</v>
      </c>
      <c r="G413" s="2">
        <v>750</v>
      </c>
      <c r="H413" s="1"/>
      <c r="I413" s="4"/>
      <c r="J413" s="4"/>
      <c r="K413" s="4"/>
      <c r="L413" s="4"/>
      <c r="M413" s="11" t="s">
        <v>3339</v>
      </c>
      <c r="N413" s="1" t="s">
        <v>4210</v>
      </c>
      <c r="O413" s="1" t="s">
        <v>4636</v>
      </c>
      <c r="P413" s="1" t="s">
        <v>4210</v>
      </c>
      <c r="Q413" s="25" t="s">
        <v>3981</v>
      </c>
      <c r="R413" s="3">
        <v>46125</v>
      </c>
      <c r="S413" s="3">
        <v>46128</v>
      </c>
      <c r="T413" s="1"/>
      <c r="U413" s="1"/>
      <c r="V413" s="1"/>
      <c r="W413" s="1" t="s">
        <v>4225</v>
      </c>
      <c r="X413" s="20"/>
      <c r="Y413" s="20" t="s">
        <v>5487</v>
      </c>
      <c r="Z413" s="20"/>
      <c r="AA413" s="20"/>
    </row>
    <row r="414" spans="1:27" ht="15" customHeight="1" x14ac:dyDescent="0.25">
      <c r="A414" s="10">
        <v>16148362366</v>
      </c>
      <c r="B414" s="1" t="s">
        <v>5471</v>
      </c>
      <c r="C414" s="1" t="s">
        <v>23</v>
      </c>
      <c r="D414" s="1" t="s">
        <v>436</v>
      </c>
      <c r="E414" s="11" t="s">
        <v>2445</v>
      </c>
      <c r="F414" s="13" t="s">
        <v>1379</v>
      </c>
      <c r="G414" s="2">
        <v>200</v>
      </c>
      <c r="H414" s="1"/>
      <c r="I414" s="4"/>
      <c r="J414" s="4"/>
      <c r="K414" s="4"/>
      <c r="L414" s="4"/>
      <c r="M414" s="11" t="s">
        <v>3340</v>
      </c>
      <c r="N414" s="1" t="s">
        <v>4233</v>
      </c>
      <c r="O414" s="1" t="s">
        <v>4194</v>
      </c>
      <c r="P414" s="1" t="s">
        <v>4194</v>
      </c>
      <c r="Q414" s="25" t="s">
        <v>4313</v>
      </c>
      <c r="R414" s="3">
        <v>46125</v>
      </c>
      <c r="S414" s="3">
        <v>46128</v>
      </c>
      <c r="T414" s="1"/>
      <c r="U414" s="1"/>
      <c r="V414" s="1"/>
      <c r="W414" s="1"/>
      <c r="X414" s="20"/>
      <c r="Y414" s="20"/>
      <c r="Z414" s="20"/>
      <c r="AA414" s="20"/>
    </row>
    <row r="415" spans="1:27" ht="15" customHeight="1" x14ac:dyDescent="0.25">
      <c r="A415" s="10">
        <v>19729477100</v>
      </c>
      <c r="B415" s="1" t="s">
        <v>5471</v>
      </c>
      <c r="C415" s="1" t="s">
        <v>23</v>
      </c>
      <c r="D415" s="1" t="s">
        <v>442</v>
      </c>
      <c r="E415" s="11" t="s">
        <v>2451</v>
      </c>
      <c r="F415" s="13" t="s">
        <v>1385</v>
      </c>
      <c r="G415" s="2">
        <v>1500</v>
      </c>
      <c r="H415" s="1" t="s">
        <v>1954</v>
      </c>
      <c r="I415" s="4"/>
      <c r="J415" s="4"/>
      <c r="K415" s="4"/>
      <c r="L415" s="4"/>
      <c r="M415" s="11" t="s">
        <v>3346</v>
      </c>
      <c r="N415" s="1" t="s">
        <v>4223</v>
      </c>
      <c r="O415" s="1" t="s">
        <v>4194</v>
      </c>
      <c r="P415" s="1" t="s">
        <v>4194</v>
      </c>
      <c r="Q415" s="24" t="s">
        <v>5639</v>
      </c>
      <c r="R415" s="3">
        <v>46125</v>
      </c>
      <c r="S415" s="3">
        <v>46128</v>
      </c>
      <c r="T415" s="1"/>
      <c r="U415" s="1"/>
      <c r="V415" s="1"/>
      <c r="W415" s="1"/>
      <c r="X415" s="20"/>
      <c r="Y415" s="20"/>
      <c r="Z415" s="20"/>
      <c r="AA415" s="20"/>
    </row>
    <row r="416" spans="1:27" ht="15" customHeight="1" x14ac:dyDescent="0.25">
      <c r="A416" s="10">
        <v>15138631277</v>
      </c>
      <c r="B416" s="1" t="s">
        <v>5471</v>
      </c>
      <c r="C416" s="1" t="s">
        <v>23</v>
      </c>
      <c r="D416" s="1" t="s">
        <v>437</v>
      </c>
      <c r="E416" s="11" t="s">
        <v>2446</v>
      </c>
      <c r="F416" s="13" t="s">
        <v>1380</v>
      </c>
      <c r="G416" s="2">
        <v>200</v>
      </c>
      <c r="H416" s="1"/>
      <c r="I416" s="4"/>
      <c r="J416" s="4"/>
      <c r="K416" s="4"/>
      <c r="L416" s="4"/>
      <c r="M416" s="11" t="s">
        <v>3341</v>
      </c>
      <c r="N416" s="1" t="s">
        <v>4233</v>
      </c>
      <c r="O416" s="1" t="s">
        <v>4194</v>
      </c>
      <c r="P416" s="1" t="s">
        <v>4194</v>
      </c>
      <c r="Q416" s="24" t="s">
        <v>5640</v>
      </c>
      <c r="R416" s="3">
        <v>46125</v>
      </c>
      <c r="S416" s="3">
        <v>46128</v>
      </c>
      <c r="T416" s="1"/>
      <c r="U416" s="1"/>
      <c r="V416" s="1"/>
      <c r="W416" s="1"/>
      <c r="X416" s="20"/>
      <c r="Y416" s="20"/>
      <c r="Z416" s="20"/>
      <c r="AA416" s="20"/>
    </row>
    <row r="417" spans="1:27" ht="15" customHeight="1" x14ac:dyDescent="0.25">
      <c r="A417" s="10">
        <v>18445741010</v>
      </c>
      <c r="B417" s="1" t="s">
        <v>5471</v>
      </c>
      <c r="C417" s="1" t="s">
        <v>23</v>
      </c>
      <c r="D417" s="1" t="s">
        <v>438</v>
      </c>
      <c r="E417" s="11" t="s">
        <v>2447</v>
      </c>
      <c r="F417" s="13" t="s">
        <v>1381</v>
      </c>
      <c r="G417" s="2">
        <v>2100</v>
      </c>
      <c r="H417" s="1"/>
      <c r="I417" s="4"/>
      <c r="J417" s="4"/>
      <c r="K417" s="4"/>
      <c r="L417" s="4"/>
      <c r="M417" s="11" t="s">
        <v>3342</v>
      </c>
      <c r="N417" s="1" t="s">
        <v>4234</v>
      </c>
      <c r="O417" s="1" t="s">
        <v>4194</v>
      </c>
      <c r="P417" s="1" t="s">
        <v>4194</v>
      </c>
      <c r="Q417" s="25" t="s">
        <v>3982</v>
      </c>
      <c r="R417" s="3">
        <v>46125</v>
      </c>
      <c r="S417" s="3">
        <v>46128</v>
      </c>
      <c r="T417" s="1"/>
      <c r="U417" s="1"/>
      <c r="V417" s="1"/>
      <c r="W417" s="1"/>
      <c r="X417" s="20"/>
      <c r="Y417" s="20"/>
      <c r="Z417" s="20"/>
      <c r="AA417" s="20"/>
    </row>
    <row r="418" spans="1:27" ht="15" customHeight="1" x14ac:dyDescent="0.25">
      <c r="A418" s="10">
        <v>12484390400</v>
      </c>
      <c r="B418" s="1" t="s">
        <v>5471</v>
      </c>
      <c r="C418" s="1" t="s">
        <v>23</v>
      </c>
      <c r="D418" s="1" t="s">
        <v>439</v>
      </c>
      <c r="E418" s="11" t="s">
        <v>2448</v>
      </c>
      <c r="F418" s="13" t="s">
        <v>1382</v>
      </c>
      <c r="G418" s="2">
        <v>100</v>
      </c>
      <c r="H418" s="1"/>
      <c r="I418" s="4"/>
      <c r="J418" s="4"/>
      <c r="K418" s="4"/>
      <c r="L418" s="4"/>
      <c r="M418" s="11" t="s">
        <v>3343</v>
      </c>
      <c r="N418" s="1" t="s">
        <v>4222</v>
      </c>
      <c r="O418" s="1" t="s">
        <v>4194</v>
      </c>
      <c r="P418" s="1" t="s">
        <v>4194</v>
      </c>
      <c r="Q418" s="25" t="s">
        <v>4311</v>
      </c>
      <c r="R418" s="3">
        <v>46125</v>
      </c>
      <c r="S418" s="3">
        <v>46128</v>
      </c>
      <c r="T418" s="1"/>
      <c r="U418" s="1"/>
      <c r="V418" s="1"/>
      <c r="W418" s="1"/>
      <c r="X418" s="20"/>
      <c r="Y418" s="20"/>
      <c r="Z418" s="20"/>
      <c r="AA418" s="20"/>
    </row>
    <row r="419" spans="1:27" ht="15" customHeight="1" x14ac:dyDescent="0.25">
      <c r="A419" s="10">
        <v>15864658800</v>
      </c>
      <c r="B419" s="1" t="s">
        <v>5471</v>
      </c>
      <c r="C419" s="1" t="s">
        <v>23</v>
      </c>
      <c r="D419" s="1" t="s">
        <v>440</v>
      </c>
      <c r="E419" s="11" t="s">
        <v>2449</v>
      </c>
      <c r="F419" s="13" t="s">
        <v>1383</v>
      </c>
      <c r="G419" s="2">
        <v>1800</v>
      </c>
      <c r="H419" s="1" t="s">
        <v>1952</v>
      </c>
      <c r="I419" s="4"/>
      <c r="J419" s="4"/>
      <c r="K419" s="4"/>
      <c r="L419" s="4"/>
      <c r="M419" s="11" t="s">
        <v>3344</v>
      </c>
      <c r="N419" s="1" t="s">
        <v>4222</v>
      </c>
      <c r="O419" s="1" t="s">
        <v>4194</v>
      </c>
      <c r="P419" s="1" t="s">
        <v>4194</v>
      </c>
      <c r="Q419" s="24" t="s">
        <v>5641</v>
      </c>
      <c r="R419" s="3">
        <v>46125</v>
      </c>
      <c r="S419" s="3">
        <v>46128</v>
      </c>
      <c r="T419" s="1"/>
      <c r="U419" s="1"/>
      <c r="V419" s="1"/>
      <c r="W419" s="1"/>
      <c r="X419" s="20"/>
      <c r="Y419" s="20"/>
      <c r="Z419" s="20"/>
      <c r="AA419" s="20"/>
    </row>
    <row r="420" spans="1:27" ht="15" customHeight="1" x14ac:dyDescent="0.25">
      <c r="A420" s="10">
        <v>8229858085</v>
      </c>
      <c r="B420" s="1" t="s">
        <v>5471</v>
      </c>
      <c r="C420" s="1" t="s">
        <v>23</v>
      </c>
      <c r="D420" s="1" t="s">
        <v>441</v>
      </c>
      <c r="E420" s="11" t="s">
        <v>2450</v>
      </c>
      <c r="F420" s="13" t="s">
        <v>1384</v>
      </c>
      <c r="G420" s="2">
        <v>200</v>
      </c>
      <c r="H420" s="1" t="s">
        <v>1953</v>
      </c>
      <c r="I420" s="4"/>
      <c r="J420" s="4"/>
      <c r="K420" s="4"/>
      <c r="L420" s="4"/>
      <c r="M420" s="11" t="s">
        <v>3345</v>
      </c>
      <c r="N420" s="1" t="s">
        <v>4364</v>
      </c>
      <c r="O420" s="1" t="s">
        <v>4447</v>
      </c>
      <c r="P420" s="1" t="s">
        <v>4216</v>
      </c>
      <c r="Q420" s="24"/>
      <c r="R420" s="3">
        <v>46125</v>
      </c>
      <c r="S420" s="3">
        <v>46128</v>
      </c>
      <c r="T420" s="1"/>
      <c r="U420" s="1"/>
      <c r="V420" s="1"/>
      <c r="W420" s="1"/>
      <c r="X420" s="20"/>
      <c r="Y420" s="20"/>
      <c r="Z420" s="20"/>
      <c r="AA420" s="20"/>
    </row>
    <row r="421" spans="1:27" ht="15" customHeight="1" x14ac:dyDescent="0.25">
      <c r="A421" s="10">
        <v>19418700662</v>
      </c>
      <c r="B421" s="1" t="s">
        <v>5471</v>
      </c>
      <c r="C421" s="1" t="s">
        <v>23</v>
      </c>
      <c r="D421" s="1" t="s">
        <v>444</v>
      </c>
      <c r="E421" s="11" t="s">
        <v>2453</v>
      </c>
      <c r="F421" s="13" t="s">
        <v>1387</v>
      </c>
      <c r="G421" s="2">
        <v>100</v>
      </c>
      <c r="H421" s="1"/>
      <c r="I421" s="4"/>
      <c r="J421" s="4"/>
      <c r="K421" s="4"/>
      <c r="L421" s="4"/>
      <c r="M421" s="11" t="s">
        <v>4347</v>
      </c>
      <c r="N421" s="1" t="s">
        <v>4235</v>
      </c>
      <c r="O421" s="1" t="s">
        <v>4194</v>
      </c>
      <c r="P421" s="1" t="s">
        <v>4194</v>
      </c>
      <c r="Q421" s="24"/>
      <c r="R421" s="3">
        <v>46125</v>
      </c>
      <c r="S421" s="3">
        <v>46128</v>
      </c>
      <c r="T421" s="1"/>
      <c r="U421" s="1"/>
      <c r="V421" s="1"/>
      <c r="W421" s="1"/>
      <c r="X421" s="20"/>
      <c r="Y421" s="20"/>
      <c r="Z421" s="20"/>
      <c r="AA421" s="20"/>
    </row>
    <row r="422" spans="1:27" ht="15" customHeight="1" x14ac:dyDescent="0.25">
      <c r="A422" s="10">
        <v>18592366884</v>
      </c>
      <c r="B422" s="1" t="s">
        <v>5471</v>
      </c>
      <c r="C422" s="1" t="s">
        <v>23</v>
      </c>
      <c r="D422" s="1" t="s">
        <v>445</v>
      </c>
      <c r="E422" s="11" t="s">
        <v>2454</v>
      </c>
      <c r="F422" s="13" t="s">
        <v>1388</v>
      </c>
      <c r="G422" s="2">
        <v>800</v>
      </c>
      <c r="H422" s="1"/>
      <c r="I422" s="4"/>
      <c r="J422" s="4"/>
      <c r="K422" s="4"/>
      <c r="L422" s="4"/>
      <c r="M422" s="11" t="s">
        <v>3348</v>
      </c>
      <c r="N422" s="1" t="s">
        <v>4227</v>
      </c>
      <c r="O422" s="1" t="s">
        <v>4194</v>
      </c>
      <c r="P422" s="1" t="s">
        <v>4194</v>
      </c>
      <c r="Q422" s="24" t="s">
        <v>5642</v>
      </c>
      <c r="R422" s="3">
        <v>46125</v>
      </c>
      <c r="S422" s="3">
        <v>46128</v>
      </c>
      <c r="T422" s="1"/>
      <c r="U422" s="1"/>
      <c r="V422" s="1"/>
      <c r="W422" s="1"/>
      <c r="X422" s="20"/>
      <c r="Y422" s="20"/>
      <c r="Z422" s="20"/>
      <c r="AA422" s="20"/>
    </row>
    <row r="423" spans="1:27" ht="15" customHeight="1" x14ac:dyDescent="0.25">
      <c r="A423" s="10">
        <v>17855625381</v>
      </c>
      <c r="B423" s="1" t="s">
        <v>5471</v>
      </c>
      <c r="C423" s="1" t="s">
        <v>23</v>
      </c>
      <c r="D423" s="1" t="s">
        <v>446</v>
      </c>
      <c r="E423" s="11" t="s">
        <v>2455</v>
      </c>
      <c r="F423" s="13" t="s">
        <v>1389</v>
      </c>
      <c r="G423" s="2">
        <v>1000</v>
      </c>
      <c r="H423" s="1"/>
      <c r="I423" s="4"/>
      <c r="J423" s="4"/>
      <c r="K423" s="4"/>
      <c r="L423" s="4"/>
      <c r="M423" s="11" t="s">
        <v>3349</v>
      </c>
      <c r="N423" s="1" t="s">
        <v>4227</v>
      </c>
      <c r="O423" s="1" t="s">
        <v>4194</v>
      </c>
      <c r="P423" s="1" t="s">
        <v>4194</v>
      </c>
      <c r="Q423" s="25" t="s">
        <v>4312</v>
      </c>
      <c r="R423" s="3">
        <v>46125</v>
      </c>
      <c r="S423" s="3">
        <v>46128</v>
      </c>
      <c r="T423" s="1"/>
      <c r="U423" s="1"/>
      <c r="V423" s="1"/>
      <c r="W423" s="1"/>
      <c r="X423" s="20"/>
      <c r="Y423" s="20"/>
      <c r="Z423" s="20"/>
      <c r="AA423" s="20"/>
    </row>
    <row r="424" spans="1:27" ht="15" customHeight="1" x14ac:dyDescent="0.25">
      <c r="A424" s="10">
        <v>15022674200</v>
      </c>
      <c r="B424" s="1" t="s">
        <v>5471</v>
      </c>
      <c r="C424" s="1" t="s">
        <v>23</v>
      </c>
      <c r="D424" s="1" t="s">
        <v>447</v>
      </c>
      <c r="E424" s="11" t="s">
        <v>2456</v>
      </c>
      <c r="F424" s="13" t="s">
        <v>1390</v>
      </c>
      <c r="G424" s="2">
        <v>600</v>
      </c>
      <c r="H424" s="1"/>
      <c r="I424" s="4"/>
      <c r="J424" s="4"/>
      <c r="K424" s="4"/>
      <c r="L424" s="4"/>
      <c r="M424" s="11" t="s">
        <v>3350</v>
      </c>
      <c r="N424" s="1" t="s">
        <v>4227</v>
      </c>
      <c r="O424" s="1" t="s">
        <v>4194</v>
      </c>
      <c r="P424" s="1" t="s">
        <v>4194</v>
      </c>
      <c r="Q424" s="24" t="s">
        <v>5643</v>
      </c>
      <c r="R424" s="3">
        <v>46125</v>
      </c>
      <c r="S424" s="3">
        <v>46128</v>
      </c>
      <c r="T424" s="1"/>
      <c r="U424" s="1"/>
      <c r="V424" s="1"/>
      <c r="W424" s="1"/>
      <c r="X424" s="20"/>
      <c r="Y424" s="20"/>
      <c r="Z424" s="20"/>
      <c r="AA424" s="20"/>
    </row>
    <row r="425" spans="1:27" ht="15" customHeight="1" x14ac:dyDescent="0.25">
      <c r="A425" s="10">
        <v>15047336009</v>
      </c>
      <c r="B425" s="1" t="s">
        <v>5471</v>
      </c>
      <c r="C425" s="1" t="s">
        <v>23</v>
      </c>
      <c r="D425" s="1" t="s">
        <v>448</v>
      </c>
      <c r="E425" s="11" t="s">
        <v>2457</v>
      </c>
      <c r="F425" s="13" t="s">
        <v>1391</v>
      </c>
      <c r="G425" s="2">
        <v>200</v>
      </c>
      <c r="H425" s="1"/>
      <c r="I425" s="4"/>
      <c r="J425" s="4"/>
      <c r="K425" s="4"/>
      <c r="L425" s="4"/>
      <c r="M425" s="11" t="s">
        <v>3351</v>
      </c>
      <c r="N425" s="1" t="s">
        <v>4366</v>
      </c>
      <c r="O425" s="1" t="s">
        <v>4194</v>
      </c>
      <c r="P425" s="1" t="s">
        <v>4194</v>
      </c>
      <c r="Q425" s="24" t="s">
        <v>3983</v>
      </c>
      <c r="R425" s="3">
        <v>46125</v>
      </c>
      <c r="S425" s="3">
        <v>46128</v>
      </c>
      <c r="T425" s="1"/>
      <c r="U425" s="1"/>
      <c r="V425" s="1"/>
      <c r="W425" s="1"/>
      <c r="X425" s="20"/>
      <c r="Y425" s="20"/>
      <c r="Z425" s="20"/>
      <c r="AA425" s="20"/>
    </row>
    <row r="426" spans="1:27" ht="15" customHeight="1" x14ac:dyDescent="0.25">
      <c r="A426" s="10">
        <v>18007743539</v>
      </c>
      <c r="B426" s="1" t="s">
        <v>5471</v>
      </c>
      <c r="C426" s="1" t="s">
        <v>23</v>
      </c>
      <c r="D426" s="1" t="s">
        <v>449</v>
      </c>
      <c r="E426" s="11" t="s">
        <v>2458</v>
      </c>
      <c r="F426" s="13" t="s">
        <v>1392</v>
      </c>
      <c r="G426" s="2">
        <v>900</v>
      </c>
      <c r="H426" s="1" t="s">
        <v>1956</v>
      </c>
      <c r="I426" s="4"/>
      <c r="J426" s="4"/>
      <c r="K426" s="4"/>
      <c r="L426" s="4"/>
      <c r="M426" s="11" t="s">
        <v>3352</v>
      </c>
      <c r="N426" s="1" t="s">
        <v>4334</v>
      </c>
      <c r="O426" s="1" t="s">
        <v>4194</v>
      </c>
      <c r="P426" s="1" t="s">
        <v>4194</v>
      </c>
      <c r="Q426" s="24" t="s">
        <v>5644</v>
      </c>
      <c r="R426" s="3">
        <v>46125</v>
      </c>
      <c r="S426" s="3">
        <v>46128</v>
      </c>
      <c r="T426" s="1"/>
      <c r="U426" s="1"/>
      <c r="V426" s="1"/>
      <c r="W426" s="1"/>
      <c r="X426" s="20"/>
      <c r="Y426" s="20"/>
      <c r="Z426" s="20"/>
      <c r="AA426" s="20"/>
    </row>
    <row r="427" spans="1:27" ht="15" customHeight="1" x14ac:dyDescent="0.25">
      <c r="A427" s="10">
        <v>14167297976</v>
      </c>
      <c r="B427" s="1" t="s">
        <v>5471</v>
      </c>
      <c r="C427" s="1" t="s">
        <v>23</v>
      </c>
      <c r="D427" s="1" t="s">
        <v>450</v>
      </c>
      <c r="E427" s="11" t="s">
        <v>2459</v>
      </c>
      <c r="F427" s="13" t="s">
        <v>1393</v>
      </c>
      <c r="G427" s="2">
        <v>200</v>
      </c>
      <c r="H427" s="1"/>
      <c r="I427" s="4"/>
      <c r="J427" s="4"/>
      <c r="K427" s="4"/>
      <c r="L427" s="4"/>
      <c r="M427" s="11" t="s">
        <v>3353</v>
      </c>
      <c r="N427" s="1" t="s">
        <v>4271</v>
      </c>
      <c r="O427" s="1" t="s">
        <v>4194</v>
      </c>
      <c r="P427" s="1" t="s">
        <v>4199</v>
      </c>
      <c r="Q427" s="24" t="s">
        <v>5645</v>
      </c>
      <c r="R427" s="3">
        <v>46125</v>
      </c>
      <c r="S427" s="3">
        <v>46128</v>
      </c>
      <c r="T427" s="1"/>
      <c r="U427" s="1"/>
      <c r="V427" s="1"/>
      <c r="W427" s="1"/>
      <c r="X427" s="20"/>
      <c r="Y427" s="20"/>
      <c r="Z427" s="20"/>
      <c r="AA427" s="20"/>
    </row>
    <row r="428" spans="1:27" ht="15" customHeight="1" x14ac:dyDescent="0.25">
      <c r="A428" s="10">
        <v>12059409021</v>
      </c>
      <c r="B428" s="1" t="s">
        <v>5471</v>
      </c>
      <c r="C428" s="1" t="s">
        <v>23</v>
      </c>
      <c r="D428" s="1" t="s">
        <v>451</v>
      </c>
      <c r="E428" s="11" t="s">
        <v>2460</v>
      </c>
      <c r="F428" s="13" t="s">
        <v>1394</v>
      </c>
      <c r="G428" s="2">
        <v>400</v>
      </c>
      <c r="H428" s="1"/>
      <c r="I428" s="4"/>
      <c r="J428" s="4"/>
      <c r="K428" s="4"/>
      <c r="L428" s="4"/>
      <c r="M428" s="11" t="s">
        <v>3354</v>
      </c>
      <c r="N428" s="1" t="s">
        <v>4254</v>
      </c>
      <c r="O428" s="1" t="s">
        <v>4194</v>
      </c>
      <c r="P428" s="1" t="s">
        <v>4194</v>
      </c>
      <c r="Q428" s="24" t="s">
        <v>5646</v>
      </c>
      <c r="R428" s="3">
        <v>46125</v>
      </c>
      <c r="S428" s="3">
        <v>46128</v>
      </c>
      <c r="T428" s="1"/>
      <c r="U428" s="1"/>
      <c r="V428" s="1"/>
      <c r="W428" s="1"/>
      <c r="X428" s="20"/>
      <c r="Y428" s="20"/>
      <c r="Z428" s="20"/>
      <c r="AA428" s="20"/>
    </row>
    <row r="429" spans="1:27" ht="15" customHeight="1" x14ac:dyDescent="0.25">
      <c r="A429" s="10">
        <v>15082789100</v>
      </c>
      <c r="B429" s="1" t="s">
        <v>5471</v>
      </c>
      <c r="C429" s="1" t="s">
        <v>23</v>
      </c>
      <c r="D429" s="1" t="s">
        <v>452</v>
      </c>
      <c r="E429" s="11" t="s">
        <v>2461</v>
      </c>
      <c r="F429" s="13" t="s">
        <v>1395</v>
      </c>
      <c r="G429" s="2">
        <v>800</v>
      </c>
      <c r="H429" s="1"/>
      <c r="I429" s="4"/>
      <c r="J429" s="4"/>
      <c r="K429" s="4"/>
      <c r="L429" s="4"/>
      <c r="M429" s="11" t="s">
        <v>3355</v>
      </c>
      <c r="N429" s="1" t="s">
        <v>4253</v>
      </c>
      <c r="O429" s="1" t="s">
        <v>4194</v>
      </c>
      <c r="P429" s="1" t="s">
        <v>4194</v>
      </c>
      <c r="Q429" s="25" t="s">
        <v>4395</v>
      </c>
      <c r="R429" s="3">
        <v>46125</v>
      </c>
      <c r="S429" s="3">
        <v>46128</v>
      </c>
      <c r="T429" s="1"/>
      <c r="U429" s="1"/>
      <c r="V429" s="1"/>
      <c r="W429" s="1"/>
      <c r="X429" s="20"/>
      <c r="Y429" s="20"/>
      <c r="Z429" s="20"/>
      <c r="AA429" s="20"/>
    </row>
    <row r="430" spans="1:27" ht="15" customHeight="1" x14ac:dyDescent="0.25">
      <c r="A430" s="10">
        <v>19495885853</v>
      </c>
      <c r="B430" s="1" t="s">
        <v>5471</v>
      </c>
      <c r="C430" s="1" t="s">
        <v>23</v>
      </c>
      <c r="D430" s="1" t="s">
        <v>453</v>
      </c>
      <c r="E430" s="11" t="s">
        <v>2462</v>
      </c>
      <c r="F430" s="13" t="s">
        <v>1396</v>
      </c>
      <c r="G430" s="2">
        <v>200</v>
      </c>
      <c r="H430" s="1"/>
      <c r="I430" s="4"/>
      <c r="J430" s="4"/>
      <c r="K430" s="4"/>
      <c r="L430" s="4"/>
      <c r="M430" s="11" t="s">
        <v>3356</v>
      </c>
      <c r="N430" s="1" t="s">
        <v>4221</v>
      </c>
      <c r="O430" s="1" t="s">
        <v>4194</v>
      </c>
      <c r="P430" s="1" t="s">
        <v>4194</v>
      </c>
      <c r="Q430" s="25" t="s">
        <v>4396</v>
      </c>
      <c r="R430" s="3">
        <v>46125</v>
      </c>
      <c r="S430" s="3">
        <v>46128</v>
      </c>
      <c r="T430" s="1"/>
      <c r="U430" s="1"/>
      <c r="V430" s="1"/>
      <c r="W430" s="1"/>
      <c r="X430" s="20"/>
      <c r="Y430" s="20"/>
      <c r="Z430" s="20"/>
      <c r="AA430" s="20"/>
    </row>
    <row r="431" spans="1:27" ht="15" customHeight="1" x14ac:dyDescent="0.25">
      <c r="A431" s="10">
        <v>611300536727</v>
      </c>
      <c r="B431" s="1" t="s">
        <v>5471</v>
      </c>
      <c r="C431" s="1" t="s">
        <v>23</v>
      </c>
      <c r="D431" s="1" t="s">
        <v>454</v>
      </c>
      <c r="E431" s="11" t="s">
        <v>2463</v>
      </c>
      <c r="F431" s="13" t="s">
        <v>1397</v>
      </c>
      <c r="G431" s="2">
        <v>100</v>
      </c>
      <c r="H431" s="1" t="s">
        <v>1957</v>
      </c>
      <c r="I431" s="4"/>
      <c r="J431" s="4"/>
      <c r="K431" s="4"/>
      <c r="L431" s="4"/>
      <c r="M431" s="11" t="s">
        <v>3357</v>
      </c>
      <c r="N431" s="1" t="s">
        <v>4212</v>
      </c>
      <c r="O431" s="1" t="s">
        <v>4447</v>
      </c>
      <c r="P431" s="1" t="s">
        <v>4212</v>
      </c>
      <c r="Q431" s="24" t="s">
        <v>3984</v>
      </c>
      <c r="R431" s="3">
        <v>46125</v>
      </c>
      <c r="S431" s="3">
        <v>46128</v>
      </c>
      <c r="T431" s="1"/>
      <c r="U431" s="1"/>
      <c r="V431" s="1"/>
      <c r="W431" s="1"/>
      <c r="X431" s="20"/>
      <c r="Y431" s="20"/>
      <c r="Z431" s="20"/>
      <c r="AA431" s="20"/>
    </row>
    <row r="432" spans="1:27" ht="15" customHeight="1" x14ac:dyDescent="0.25">
      <c r="A432" s="10">
        <v>14024778988</v>
      </c>
      <c r="B432" s="1" t="s">
        <v>5471</v>
      </c>
      <c r="C432" s="1" t="s">
        <v>23</v>
      </c>
      <c r="D432" s="1" t="s">
        <v>455</v>
      </c>
      <c r="E432" s="11" t="s">
        <v>2464</v>
      </c>
      <c r="F432" s="13" t="s">
        <v>1398</v>
      </c>
      <c r="G432" s="2">
        <v>100</v>
      </c>
      <c r="H432" s="1"/>
      <c r="I432" s="4"/>
      <c r="J432" s="4"/>
      <c r="K432" s="4"/>
      <c r="L432" s="4"/>
      <c r="M432" s="11" t="s">
        <v>3358</v>
      </c>
      <c r="N432" s="1" t="s">
        <v>4394</v>
      </c>
      <c r="O432" s="1" t="s">
        <v>4194</v>
      </c>
      <c r="P432" s="1" t="s">
        <v>4194</v>
      </c>
      <c r="Q432" s="25" t="s">
        <v>4397</v>
      </c>
      <c r="R432" s="3">
        <v>46125</v>
      </c>
      <c r="S432" s="3">
        <v>46128</v>
      </c>
      <c r="T432" s="1"/>
      <c r="U432" s="1"/>
      <c r="V432" s="1"/>
      <c r="W432" s="1"/>
      <c r="X432" s="20"/>
      <c r="Y432" s="20"/>
      <c r="Z432" s="20"/>
      <c r="AA432" s="20"/>
    </row>
    <row r="433" spans="1:27" ht="15" customHeight="1" x14ac:dyDescent="0.25">
      <c r="A433" s="10">
        <v>14705083600</v>
      </c>
      <c r="B433" s="1" t="s">
        <v>5471</v>
      </c>
      <c r="C433" s="1" t="s">
        <v>23</v>
      </c>
      <c r="D433" s="1" t="s">
        <v>456</v>
      </c>
      <c r="E433" s="11" t="s">
        <v>2465</v>
      </c>
      <c r="F433" s="13" t="s">
        <v>1399</v>
      </c>
      <c r="G433" s="2">
        <v>400</v>
      </c>
      <c r="H433" s="1"/>
      <c r="I433" s="4"/>
      <c r="J433" s="4"/>
      <c r="K433" s="4"/>
      <c r="L433" s="4"/>
      <c r="M433" s="11" t="s">
        <v>3359</v>
      </c>
      <c r="N433" s="1" t="s">
        <v>4224</v>
      </c>
      <c r="O433" s="1" t="s">
        <v>4194</v>
      </c>
      <c r="P433" s="1" t="s">
        <v>4194</v>
      </c>
      <c r="Q433" s="25" t="s">
        <v>4541</v>
      </c>
      <c r="R433" s="3">
        <v>46125</v>
      </c>
      <c r="S433" s="3">
        <v>46128</v>
      </c>
      <c r="T433" s="1"/>
      <c r="U433" s="1"/>
      <c r="V433" s="1"/>
      <c r="W433" s="1"/>
      <c r="X433" s="20"/>
      <c r="Y433" s="20"/>
      <c r="Z433" s="20"/>
      <c r="AA433" s="20"/>
    </row>
    <row r="434" spans="1:27" ht="15" customHeight="1" x14ac:dyDescent="0.25">
      <c r="A434" s="10" t="s">
        <v>4262</v>
      </c>
      <c r="B434" s="1" t="s">
        <v>5471</v>
      </c>
      <c r="C434" s="1" t="s">
        <v>23</v>
      </c>
      <c r="D434" s="1" t="s">
        <v>457</v>
      </c>
      <c r="E434" s="11" t="s">
        <v>2466</v>
      </c>
      <c r="F434" s="13" t="s">
        <v>1400</v>
      </c>
      <c r="G434" s="2">
        <v>200</v>
      </c>
      <c r="H434" s="1"/>
      <c r="I434" s="4"/>
      <c r="J434" s="4"/>
      <c r="K434" s="4"/>
      <c r="L434" s="4"/>
      <c r="M434" s="11" t="s">
        <v>3360</v>
      </c>
      <c r="N434" s="1" t="s">
        <v>4227</v>
      </c>
      <c r="O434" s="1" t="s">
        <v>4194</v>
      </c>
      <c r="P434" s="1" t="s">
        <v>4194</v>
      </c>
      <c r="Q434" s="24" t="s">
        <v>5647</v>
      </c>
      <c r="R434" s="3">
        <v>46125</v>
      </c>
      <c r="S434" s="3">
        <v>46128</v>
      </c>
      <c r="T434" s="1"/>
      <c r="U434" s="1"/>
      <c r="V434" s="1"/>
      <c r="W434" s="1"/>
      <c r="X434" s="20"/>
      <c r="Y434" s="20"/>
      <c r="Z434" s="20"/>
      <c r="AA434" s="20"/>
    </row>
    <row r="435" spans="1:27" ht="15" customHeight="1" x14ac:dyDescent="0.25">
      <c r="A435" s="10">
        <v>18007645369</v>
      </c>
      <c r="B435" s="1" t="s">
        <v>5471</v>
      </c>
      <c r="C435" s="1" t="s">
        <v>23</v>
      </c>
      <c r="D435" s="1" t="s">
        <v>458</v>
      </c>
      <c r="E435" s="11" t="s">
        <v>2467</v>
      </c>
      <c r="F435" s="13" t="s">
        <v>1401</v>
      </c>
      <c r="G435" s="2">
        <v>100</v>
      </c>
      <c r="H435" s="1"/>
      <c r="I435" s="4"/>
      <c r="J435" s="4"/>
      <c r="K435" s="4"/>
      <c r="L435" s="4"/>
      <c r="M435" s="11" t="s">
        <v>3361</v>
      </c>
      <c r="N435" s="1" t="s">
        <v>4398</v>
      </c>
      <c r="O435" s="1" t="s">
        <v>4194</v>
      </c>
      <c r="P435" s="1" t="s">
        <v>4194</v>
      </c>
      <c r="Q435" s="24" t="s">
        <v>3985</v>
      </c>
      <c r="R435" s="3">
        <v>46125</v>
      </c>
      <c r="S435" s="3">
        <v>46128</v>
      </c>
      <c r="T435" s="1"/>
      <c r="U435" s="1"/>
      <c r="V435" s="1"/>
      <c r="W435" s="1"/>
      <c r="X435" s="20"/>
      <c r="Y435" s="20"/>
      <c r="Z435" s="20"/>
      <c r="AA435" s="20"/>
    </row>
    <row r="436" spans="1:27" ht="15" customHeight="1" x14ac:dyDescent="0.25">
      <c r="A436" s="10">
        <v>12018162223</v>
      </c>
      <c r="B436" s="1" t="s">
        <v>5471</v>
      </c>
      <c r="C436" s="1" t="s">
        <v>23</v>
      </c>
      <c r="D436" s="1" t="s">
        <v>459</v>
      </c>
      <c r="E436" s="11" t="s">
        <v>2468</v>
      </c>
      <c r="F436" s="13" t="s">
        <v>1402</v>
      </c>
      <c r="G436" s="2">
        <v>1200</v>
      </c>
      <c r="H436" s="1"/>
      <c r="I436" s="4"/>
      <c r="J436" s="4"/>
      <c r="K436" s="4"/>
      <c r="L436" s="4"/>
      <c r="M436" s="11" t="s">
        <v>3362</v>
      </c>
      <c r="N436" s="1" t="s">
        <v>4334</v>
      </c>
      <c r="O436" s="1" t="s">
        <v>4194</v>
      </c>
      <c r="P436" s="1" t="s">
        <v>4194</v>
      </c>
      <c r="Q436" s="24" t="s">
        <v>5648</v>
      </c>
      <c r="R436" s="3">
        <v>46125</v>
      </c>
      <c r="S436" s="3">
        <v>46128</v>
      </c>
      <c r="T436" s="1"/>
      <c r="U436" s="1"/>
      <c r="V436" s="1"/>
      <c r="W436" s="1"/>
      <c r="X436" s="20"/>
      <c r="Y436" s="20"/>
      <c r="Z436" s="20"/>
      <c r="AA436" s="20"/>
    </row>
    <row r="437" spans="1:27" ht="15" customHeight="1" x14ac:dyDescent="0.25">
      <c r="A437" s="10" t="s">
        <v>4262</v>
      </c>
      <c r="B437" s="1" t="s">
        <v>5471</v>
      </c>
      <c r="C437" s="1" t="s">
        <v>23</v>
      </c>
      <c r="D437" s="1" t="s">
        <v>460</v>
      </c>
      <c r="E437" s="11" t="s">
        <v>2469</v>
      </c>
      <c r="F437" s="13" t="s">
        <v>1403</v>
      </c>
      <c r="G437" s="2">
        <v>1200</v>
      </c>
      <c r="H437" s="1"/>
      <c r="I437" s="4"/>
      <c r="J437" s="4"/>
      <c r="K437" s="4"/>
      <c r="L437" s="4"/>
      <c r="M437" s="11" t="s">
        <v>3363</v>
      </c>
      <c r="N437" s="1" t="s">
        <v>4200</v>
      </c>
      <c r="O437" s="1" t="s">
        <v>4447</v>
      </c>
      <c r="P437" s="1" t="s">
        <v>4200</v>
      </c>
      <c r="Q437" s="24" t="s">
        <v>5649</v>
      </c>
      <c r="R437" s="3">
        <v>46125</v>
      </c>
      <c r="S437" s="3">
        <v>46128</v>
      </c>
      <c r="T437" s="1"/>
      <c r="U437" s="1"/>
      <c r="V437" s="1"/>
      <c r="W437" s="1"/>
      <c r="X437" s="20"/>
      <c r="Y437" s="20"/>
      <c r="Z437" s="20"/>
      <c r="AA437" s="20"/>
    </row>
    <row r="438" spans="1:27" ht="15" customHeight="1" x14ac:dyDescent="0.25">
      <c r="A438" s="10">
        <v>15149338777</v>
      </c>
      <c r="B438" s="1" t="s">
        <v>5471</v>
      </c>
      <c r="C438" s="1" t="s">
        <v>23</v>
      </c>
      <c r="D438" s="1" t="s">
        <v>461</v>
      </c>
      <c r="E438" s="11" t="s">
        <v>2470</v>
      </c>
      <c r="F438" s="13" t="s">
        <v>1404</v>
      </c>
      <c r="G438" s="2">
        <v>200</v>
      </c>
      <c r="H438" s="1" t="s">
        <v>1958</v>
      </c>
      <c r="I438" s="4"/>
      <c r="J438" s="4"/>
      <c r="K438" s="4"/>
      <c r="L438" s="4"/>
      <c r="M438" s="11" t="s">
        <v>3364</v>
      </c>
      <c r="N438" s="1" t="s">
        <v>4351</v>
      </c>
      <c r="O438" s="1" t="s">
        <v>4194</v>
      </c>
      <c r="P438" s="1" t="s">
        <v>4199</v>
      </c>
      <c r="Q438" s="25" t="s">
        <v>4399</v>
      </c>
      <c r="R438" s="3">
        <v>46125</v>
      </c>
      <c r="S438" s="3">
        <v>46128</v>
      </c>
      <c r="T438" s="1"/>
      <c r="U438" s="1"/>
      <c r="V438" s="1"/>
      <c r="W438" s="1"/>
      <c r="X438" s="20"/>
      <c r="Y438" s="20"/>
      <c r="Z438" s="20"/>
      <c r="AA438" s="20"/>
    </row>
    <row r="439" spans="1:27" ht="15" customHeight="1" x14ac:dyDescent="0.25">
      <c r="A439" s="10">
        <v>13178135400</v>
      </c>
      <c r="B439" s="1" t="s">
        <v>5471</v>
      </c>
      <c r="C439" s="1" t="s">
        <v>23</v>
      </c>
      <c r="D439" s="1" t="s">
        <v>462</v>
      </c>
      <c r="E439" s="11" t="s">
        <v>2471</v>
      </c>
      <c r="F439" s="13" t="s">
        <v>1405</v>
      </c>
      <c r="G439" s="2">
        <v>300</v>
      </c>
      <c r="H439" s="1"/>
      <c r="I439" s="4"/>
      <c r="J439" s="4"/>
      <c r="K439" s="4"/>
      <c r="L439" s="4"/>
      <c r="M439" s="11" t="s">
        <v>3365</v>
      </c>
      <c r="N439" s="1" t="s">
        <v>4269</v>
      </c>
      <c r="O439" s="1" t="s">
        <v>4194</v>
      </c>
      <c r="P439" s="1" t="s">
        <v>4194</v>
      </c>
      <c r="Q439" s="24" t="s">
        <v>3986</v>
      </c>
      <c r="R439" s="3">
        <v>46125</v>
      </c>
      <c r="S439" s="3">
        <v>46128</v>
      </c>
      <c r="T439" s="1"/>
      <c r="U439" s="1"/>
      <c r="V439" s="1"/>
      <c r="W439" s="1"/>
      <c r="X439" s="20"/>
      <c r="Y439" s="20"/>
      <c r="Z439" s="20"/>
      <c r="AA439" s="20"/>
    </row>
    <row r="440" spans="1:27" ht="15" customHeight="1" x14ac:dyDescent="0.25">
      <c r="A440" s="10" t="s">
        <v>4262</v>
      </c>
      <c r="B440" s="1" t="s">
        <v>5471</v>
      </c>
      <c r="C440" s="1" t="s">
        <v>23</v>
      </c>
      <c r="D440" s="1" t="s">
        <v>463</v>
      </c>
      <c r="E440" s="11" t="s">
        <v>2472</v>
      </c>
      <c r="F440" s="13" t="s">
        <v>994</v>
      </c>
      <c r="G440" s="2">
        <v>1800</v>
      </c>
      <c r="H440" s="1"/>
      <c r="I440" s="4"/>
      <c r="J440" s="4"/>
      <c r="K440" s="4"/>
      <c r="L440" s="4"/>
      <c r="M440" s="11" t="s">
        <v>3043</v>
      </c>
      <c r="N440" s="1" t="s">
        <v>4225</v>
      </c>
      <c r="O440" s="1" t="s">
        <v>4194</v>
      </c>
      <c r="P440" s="1" t="s">
        <v>4194</v>
      </c>
      <c r="Q440" s="24"/>
      <c r="R440" s="3">
        <v>46125</v>
      </c>
      <c r="S440" s="3">
        <v>46128</v>
      </c>
      <c r="T440" s="1"/>
      <c r="U440" s="1"/>
      <c r="V440" s="1"/>
      <c r="W440" s="1"/>
      <c r="X440" s="20"/>
      <c r="Y440" s="20"/>
      <c r="Z440" s="20"/>
      <c r="AA440" s="20"/>
    </row>
    <row r="441" spans="1:27" ht="15" customHeight="1" x14ac:dyDescent="0.25">
      <c r="A441" s="10">
        <v>18665687111</v>
      </c>
      <c r="B441" s="1" t="s">
        <v>5471</v>
      </c>
      <c r="C441" s="1" t="s">
        <v>23</v>
      </c>
      <c r="D441" s="1" t="s">
        <v>464</v>
      </c>
      <c r="E441" s="11" t="s">
        <v>2473</v>
      </c>
      <c r="F441" s="13" t="s">
        <v>1406</v>
      </c>
      <c r="G441" s="2"/>
      <c r="H441" s="1"/>
      <c r="I441" s="4"/>
      <c r="J441" s="4"/>
      <c r="K441" s="4"/>
      <c r="L441" s="4"/>
      <c r="M441" s="11" t="s">
        <v>3366</v>
      </c>
      <c r="N441" s="1" t="s">
        <v>4236</v>
      </c>
      <c r="O441" s="1" t="s">
        <v>4194</v>
      </c>
      <c r="P441" s="1" t="s">
        <v>4194</v>
      </c>
      <c r="Q441" s="24"/>
      <c r="R441" s="3">
        <v>46125</v>
      </c>
      <c r="S441" s="3">
        <v>46128</v>
      </c>
      <c r="T441" s="1"/>
      <c r="U441" s="1"/>
      <c r="V441" s="1"/>
      <c r="W441" s="1"/>
      <c r="X441" s="20"/>
      <c r="Y441" s="20"/>
      <c r="Z441" s="20"/>
      <c r="AA441" s="20"/>
    </row>
    <row r="442" spans="1:27" ht="15" customHeight="1" x14ac:dyDescent="0.25">
      <c r="A442" s="10">
        <v>18008332006</v>
      </c>
      <c r="B442" s="1" t="s">
        <v>5471</v>
      </c>
      <c r="C442" s="1" t="s">
        <v>23</v>
      </c>
      <c r="D442" s="1" t="s">
        <v>466</v>
      </c>
      <c r="E442" s="11" t="s">
        <v>2475</v>
      </c>
      <c r="F442" s="13" t="s">
        <v>1408</v>
      </c>
      <c r="G442" s="2">
        <v>200</v>
      </c>
      <c r="H442" s="1"/>
      <c r="I442" s="4"/>
      <c r="J442" s="4"/>
      <c r="K442" s="4"/>
      <c r="L442" s="4"/>
      <c r="M442" s="11" t="s">
        <v>3367</v>
      </c>
      <c r="N442" s="1" t="s">
        <v>4232</v>
      </c>
      <c r="O442" s="1" t="s">
        <v>4194</v>
      </c>
      <c r="P442" s="1" t="s">
        <v>4194</v>
      </c>
      <c r="Q442" s="24" t="s">
        <v>5650</v>
      </c>
      <c r="R442" s="3">
        <v>46125</v>
      </c>
      <c r="S442" s="3">
        <v>46128</v>
      </c>
      <c r="T442" s="1"/>
      <c r="U442" s="1"/>
      <c r="V442" s="1"/>
      <c r="W442" s="1"/>
      <c r="X442" s="20"/>
      <c r="Y442" s="20"/>
      <c r="Z442" s="20"/>
      <c r="AA442" s="20"/>
    </row>
    <row r="443" spans="1:27" ht="15" customHeight="1" x14ac:dyDescent="0.25">
      <c r="A443" s="10">
        <v>18005586012</v>
      </c>
      <c r="B443" s="1" t="s">
        <v>5471</v>
      </c>
      <c r="C443" s="1" t="s">
        <v>23</v>
      </c>
      <c r="D443" s="1" t="s">
        <v>465</v>
      </c>
      <c r="E443" s="11" t="s">
        <v>2474</v>
      </c>
      <c r="F443" s="13" t="s">
        <v>1407</v>
      </c>
      <c r="G443" s="2">
        <v>400</v>
      </c>
      <c r="H443" s="1"/>
      <c r="I443" s="4"/>
      <c r="J443" s="4"/>
      <c r="K443" s="4"/>
      <c r="L443" s="4"/>
      <c r="M443" s="11" t="s">
        <v>4402</v>
      </c>
      <c r="N443" s="1" t="s">
        <v>4232</v>
      </c>
      <c r="O443" s="1" t="s">
        <v>4194</v>
      </c>
      <c r="P443" s="1" t="s">
        <v>4194</v>
      </c>
      <c r="Q443" s="24" t="s">
        <v>3987</v>
      </c>
      <c r="R443" s="3">
        <v>46125</v>
      </c>
      <c r="S443" s="3">
        <v>46128</v>
      </c>
      <c r="T443" s="1"/>
      <c r="U443" s="1"/>
      <c r="V443" s="1"/>
      <c r="W443" s="1"/>
      <c r="X443" s="20"/>
      <c r="Y443" s="20"/>
      <c r="Z443" s="20"/>
      <c r="AA443" s="20"/>
    </row>
    <row r="444" spans="1:27" ht="15" customHeight="1" x14ac:dyDescent="0.25">
      <c r="A444" s="10">
        <v>15022535595</v>
      </c>
      <c r="B444" s="1" t="s">
        <v>5471</v>
      </c>
      <c r="C444" s="1" t="s">
        <v>23</v>
      </c>
      <c r="D444" s="1" t="s">
        <v>467</v>
      </c>
      <c r="E444" s="11" t="s">
        <v>2476</v>
      </c>
      <c r="F444" s="13" t="s">
        <v>1409</v>
      </c>
      <c r="G444" s="2">
        <v>300</v>
      </c>
      <c r="H444" s="1" t="s">
        <v>1959</v>
      </c>
      <c r="I444" s="4"/>
      <c r="J444" s="4"/>
      <c r="K444" s="4"/>
      <c r="L444" s="4"/>
      <c r="M444" s="11" t="s">
        <v>3368</v>
      </c>
      <c r="N444" s="1" t="s">
        <v>4268</v>
      </c>
      <c r="O444" s="1" t="s">
        <v>4194</v>
      </c>
      <c r="P444" s="1" t="s">
        <v>4194</v>
      </c>
      <c r="Q444" s="24" t="s">
        <v>5651</v>
      </c>
      <c r="R444" s="3">
        <v>46125</v>
      </c>
      <c r="S444" s="3">
        <v>46128</v>
      </c>
      <c r="T444" s="1"/>
      <c r="U444" s="1"/>
      <c r="V444" s="1"/>
      <c r="W444" s="1"/>
      <c r="X444" s="20"/>
      <c r="Y444" s="20"/>
      <c r="Z444" s="20"/>
      <c r="AA444" s="20"/>
    </row>
    <row r="445" spans="1:27" ht="15" customHeight="1" x14ac:dyDescent="0.25">
      <c r="A445" s="10">
        <v>18438758000</v>
      </c>
      <c r="B445" s="1" t="s">
        <v>5471</v>
      </c>
      <c r="C445" s="1" t="s">
        <v>23</v>
      </c>
      <c r="D445" s="1" t="s">
        <v>468</v>
      </c>
      <c r="E445" s="11" t="s">
        <v>2477</v>
      </c>
      <c r="F445" s="13" t="s">
        <v>1410</v>
      </c>
      <c r="G445" s="2">
        <v>3000</v>
      </c>
      <c r="H445" s="1"/>
      <c r="I445" s="4"/>
      <c r="J445" s="4"/>
      <c r="K445" s="4"/>
      <c r="L445" s="4"/>
      <c r="M445" s="11" t="s">
        <v>3369</v>
      </c>
      <c r="N445" s="1" t="s">
        <v>4249</v>
      </c>
      <c r="O445" s="1" t="s">
        <v>4194</v>
      </c>
      <c r="P445" s="1" t="s">
        <v>4194</v>
      </c>
      <c r="Q445" s="25" t="s">
        <v>4400</v>
      </c>
      <c r="R445" s="3">
        <v>46125</v>
      </c>
      <c r="S445" s="3">
        <v>46128</v>
      </c>
      <c r="T445" s="1"/>
      <c r="U445" s="1"/>
      <c r="V445" s="1"/>
      <c r="W445" s="1"/>
      <c r="X445" s="20"/>
      <c r="Y445" s="20"/>
      <c r="Z445" s="20"/>
      <c r="AA445" s="20"/>
    </row>
    <row r="446" spans="1:27" ht="15" customHeight="1" x14ac:dyDescent="0.25">
      <c r="A446" s="10">
        <v>19179708813</v>
      </c>
      <c r="B446" s="1" t="s">
        <v>5471</v>
      </c>
      <c r="C446" s="1" t="s">
        <v>23</v>
      </c>
      <c r="D446" s="1" t="s">
        <v>469</v>
      </c>
      <c r="E446" s="11" t="s">
        <v>2478</v>
      </c>
      <c r="F446" s="13" t="s">
        <v>1411</v>
      </c>
      <c r="G446" s="2">
        <v>100</v>
      </c>
      <c r="H446" s="1"/>
      <c r="I446" s="4"/>
      <c r="J446" s="4"/>
      <c r="K446" s="4"/>
      <c r="L446" s="4"/>
      <c r="M446" s="11" t="s">
        <v>4604</v>
      </c>
      <c r="N446" s="1" t="s">
        <v>4232</v>
      </c>
      <c r="O446" s="1" t="s">
        <v>4194</v>
      </c>
      <c r="P446" s="1" t="s">
        <v>4194</v>
      </c>
      <c r="Q446" s="25" t="s">
        <v>4542</v>
      </c>
      <c r="R446" s="3">
        <v>46125</v>
      </c>
      <c r="S446" s="3">
        <v>46128</v>
      </c>
      <c r="T446" s="1"/>
      <c r="U446" s="1"/>
      <c r="V446" s="1"/>
      <c r="W446" s="1"/>
      <c r="X446" s="20"/>
      <c r="Y446" s="20"/>
      <c r="Z446" s="20"/>
      <c r="AA446" s="20"/>
    </row>
    <row r="447" spans="1:27" ht="15" customHeight="1" x14ac:dyDescent="0.25">
      <c r="A447" s="10">
        <v>8657483083800</v>
      </c>
      <c r="B447" s="1" t="s">
        <v>5471</v>
      </c>
      <c r="C447" s="1" t="s">
        <v>23</v>
      </c>
      <c r="D447" s="1" t="s">
        <v>470</v>
      </c>
      <c r="E447" s="11" t="s">
        <v>2479</v>
      </c>
      <c r="F447" s="13" t="s">
        <v>1412</v>
      </c>
      <c r="G447" s="2">
        <v>100</v>
      </c>
      <c r="H447" s="1"/>
      <c r="I447" s="4"/>
      <c r="J447" s="4"/>
      <c r="K447" s="4"/>
      <c r="L447" s="4"/>
      <c r="M447" s="1" t="s">
        <v>3370</v>
      </c>
      <c r="N447" s="1" t="s">
        <v>4353</v>
      </c>
      <c r="O447" s="1" t="s">
        <v>4447</v>
      </c>
      <c r="P447" s="1" t="s">
        <v>4198</v>
      </c>
      <c r="Q447" s="25" t="s">
        <v>4401</v>
      </c>
      <c r="R447" s="3">
        <v>46125</v>
      </c>
      <c r="S447" s="3">
        <v>46128</v>
      </c>
      <c r="T447" s="1"/>
      <c r="U447" s="1"/>
      <c r="V447" s="1"/>
      <c r="W447" s="1"/>
      <c r="X447" s="20"/>
      <c r="Y447" s="20"/>
      <c r="Z447" s="20"/>
      <c r="AA447" s="20"/>
    </row>
    <row r="448" spans="1:27" ht="15" customHeight="1" x14ac:dyDescent="0.25">
      <c r="A448" s="10">
        <v>902324650002</v>
      </c>
      <c r="B448" s="1" t="s">
        <v>5471</v>
      </c>
      <c r="C448" s="1" t="s">
        <v>23</v>
      </c>
      <c r="D448" s="1" t="s">
        <v>471</v>
      </c>
      <c r="E448" s="11" t="s">
        <v>2480</v>
      </c>
      <c r="F448" s="13" t="s">
        <v>1413</v>
      </c>
      <c r="G448" s="2">
        <v>200</v>
      </c>
      <c r="H448" s="1"/>
      <c r="I448" s="4"/>
      <c r="J448" s="4"/>
      <c r="K448" s="4"/>
      <c r="L448" s="4"/>
      <c r="M448" s="11" t="s">
        <v>4616</v>
      </c>
      <c r="N448" s="1" t="s">
        <v>4543</v>
      </c>
      <c r="O448" s="1" t="s">
        <v>4447</v>
      </c>
      <c r="P448" s="1" t="s">
        <v>4204</v>
      </c>
      <c r="Q448" s="25" t="s">
        <v>3988</v>
      </c>
      <c r="R448" s="3">
        <v>46125</v>
      </c>
      <c r="S448" s="3">
        <v>46128</v>
      </c>
      <c r="T448" s="1"/>
      <c r="U448" s="1"/>
      <c r="V448" s="1"/>
      <c r="W448" s="1"/>
      <c r="X448" s="20"/>
      <c r="Y448" s="20"/>
      <c r="Z448" s="20"/>
      <c r="AA448" s="20"/>
    </row>
    <row r="449" spans="1:27" ht="15" customHeight="1" x14ac:dyDescent="0.25">
      <c r="A449" s="10">
        <v>16305870660</v>
      </c>
      <c r="B449" s="1" t="s">
        <v>5471</v>
      </c>
      <c r="C449" s="1" t="s">
        <v>23</v>
      </c>
      <c r="D449" s="1" t="s">
        <v>472</v>
      </c>
      <c r="E449" s="11" t="s">
        <v>2481</v>
      </c>
      <c r="F449" s="13" t="s">
        <v>1414</v>
      </c>
      <c r="G449" s="2">
        <v>600</v>
      </c>
      <c r="H449" s="1"/>
      <c r="I449" s="4"/>
      <c r="J449" s="4"/>
      <c r="K449" s="4"/>
      <c r="L449" s="4"/>
      <c r="M449" s="11" t="s">
        <v>3371</v>
      </c>
      <c r="N449" s="1" t="s">
        <v>4227</v>
      </c>
      <c r="O449" s="1" t="s">
        <v>4194</v>
      </c>
      <c r="P449" s="1" t="s">
        <v>4194</v>
      </c>
      <c r="Q449" s="24"/>
      <c r="R449" s="3">
        <v>46125</v>
      </c>
      <c r="S449" s="3">
        <v>46128</v>
      </c>
      <c r="T449" s="1"/>
      <c r="U449" s="1"/>
      <c r="V449" s="1"/>
      <c r="W449" s="1"/>
      <c r="X449" s="20"/>
      <c r="Y449" s="20"/>
      <c r="Z449" s="20"/>
      <c r="AA449" s="20"/>
    </row>
    <row r="450" spans="1:27" ht="15" customHeight="1" x14ac:dyDescent="0.25">
      <c r="A450" s="10">
        <v>14182597710</v>
      </c>
      <c r="B450" s="1" t="s">
        <v>5471</v>
      </c>
      <c r="C450" s="1" t="s">
        <v>23</v>
      </c>
      <c r="D450" s="1" t="s">
        <v>473</v>
      </c>
      <c r="E450" s="11" t="s">
        <v>2482</v>
      </c>
      <c r="F450" s="13" t="s">
        <v>1415</v>
      </c>
      <c r="G450" s="2">
        <v>100</v>
      </c>
      <c r="H450" s="1"/>
      <c r="I450" s="4"/>
      <c r="J450" s="4"/>
      <c r="K450" s="4"/>
      <c r="L450" s="4"/>
      <c r="M450" s="11" t="s">
        <v>3372</v>
      </c>
      <c r="N450" s="1" t="s">
        <v>4351</v>
      </c>
      <c r="O450" s="1" t="s">
        <v>4194</v>
      </c>
      <c r="P450" s="1" t="s">
        <v>4199</v>
      </c>
      <c r="Q450" s="24" t="s">
        <v>3989</v>
      </c>
      <c r="R450" s="3">
        <v>46125</v>
      </c>
      <c r="S450" s="3">
        <v>46128</v>
      </c>
      <c r="T450" s="1"/>
      <c r="U450" s="1"/>
      <c r="V450" s="1"/>
      <c r="W450" s="1"/>
      <c r="X450" s="20"/>
      <c r="Y450" s="20"/>
      <c r="Z450" s="20"/>
      <c r="AA450" s="20"/>
    </row>
    <row r="451" spans="1:27" ht="15" customHeight="1" x14ac:dyDescent="0.25">
      <c r="A451" s="10">
        <v>18503759179</v>
      </c>
      <c r="B451" s="1" t="s">
        <v>5471</v>
      </c>
      <c r="C451" s="1" t="s">
        <v>23</v>
      </c>
      <c r="D451" s="1" t="s">
        <v>474</v>
      </c>
      <c r="E451" s="11" t="s">
        <v>2483</v>
      </c>
      <c r="F451" s="13" t="s">
        <v>1416</v>
      </c>
      <c r="G451" s="2">
        <v>600</v>
      </c>
      <c r="H451" s="1"/>
      <c r="I451" s="4"/>
      <c r="J451" s="4"/>
      <c r="K451" s="4"/>
      <c r="L451" s="4"/>
      <c r="M451" s="11" t="s">
        <v>4406</v>
      </c>
      <c r="N451" s="1" t="s">
        <v>4227</v>
      </c>
      <c r="O451" s="1" t="s">
        <v>4194</v>
      </c>
      <c r="P451" s="1" t="s">
        <v>4194</v>
      </c>
      <c r="Q451" s="24" t="s">
        <v>3990</v>
      </c>
      <c r="R451" s="3">
        <v>46125</v>
      </c>
      <c r="S451" s="3">
        <v>46128</v>
      </c>
      <c r="T451" s="1"/>
      <c r="U451" s="1"/>
      <c r="V451" s="1"/>
      <c r="W451" s="1"/>
      <c r="X451" s="20"/>
      <c r="Y451" s="20"/>
      <c r="Z451" s="20"/>
      <c r="AA451" s="20"/>
    </row>
    <row r="452" spans="1:27" ht="15" customHeight="1" x14ac:dyDescent="0.25">
      <c r="A452" s="10" t="s">
        <v>4262</v>
      </c>
      <c r="B452" s="1" t="s">
        <v>5471</v>
      </c>
      <c r="C452" s="1" t="s">
        <v>23</v>
      </c>
      <c r="D452" s="1" t="s">
        <v>475</v>
      </c>
      <c r="E452" s="11" t="s">
        <v>2484</v>
      </c>
      <c r="F452" s="13" t="s">
        <v>1417</v>
      </c>
      <c r="G452" s="2">
        <v>200</v>
      </c>
      <c r="H452" s="1" t="s">
        <v>1960</v>
      </c>
      <c r="I452" s="4"/>
      <c r="J452" s="4"/>
      <c r="K452" s="4"/>
      <c r="L452" s="4"/>
      <c r="M452" s="11" t="s">
        <v>3373</v>
      </c>
      <c r="N452" s="1" t="s">
        <v>4224</v>
      </c>
      <c r="O452" s="1" t="s">
        <v>4194</v>
      </c>
      <c r="P452" s="1" t="s">
        <v>4194</v>
      </c>
      <c r="Q452" s="24" t="s">
        <v>5652</v>
      </c>
      <c r="R452" s="3">
        <v>46125</v>
      </c>
      <c r="S452" s="3">
        <v>46128</v>
      </c>
      <c r="T452" s="1"/>
      <c r="U452" s="1"/>
      <c r="V452" s="1"/>
      <c r="W452" s="1"/>
      <c r="X452" s="20"/>
      <c r="Y452" s="20"/>
      <c r="Z452" s="20"/>
      <c r="AA452" s="20"/>
    </row>
    <row r="453" spans="1:27" ht="15" customHeight="1" x14ac:dyDescent="0.25">
      <c r="A453" s="10" t="s">
        <v>4262</v>
      </c>
      <c r="B453" s="1" t="s">
        <v>5471</v>
      </c>
      <c r="C453" s="1" t="s">
        <v>23</v>
      </c>
      <c r="D453" s="1" t="s">
        <v>476</v>
      </c>
      <c r="E453" s="11" t="s">
        <v>2485</v>
      </c>
      <c r="F453" s="13" t="s">
        <v>1418</v>
      </c>
      <c r="G453" s="2">
        <v>300</v>
      </c>
      <c r="H453" s="1"/>
      <c r="I453" s="4"/>
      <c r="J453" s="4"/>
      <c r="K453" s="4"/>
      <c r="L453" s="4"/>
      <c r="M453" s="1" t="s">
        <v>3374</v>
      </c>
      <c r="N453" s="1" t="s">
        <v>4353</v>
      </c>
      <c r="O453" s="1" t="s">
        <v>4447</v>
      </c>
      <c r="P453" s="1" t="s">
        <v>4198</v>
      </c>
      <c r="Q453" s="24" t="s">
        <v>5653</v>
      </c>
      <c r="R453" s="3">
        <v>46125</v>
      </c>
      <c r="S453" s="3">
        <v>46128</v>
      </c>
      <c r="T453" s="1"/>
      <c r="U453" s="1"/>
      <c r="V453" s="1"/>
      <c r="W453" s="1"/>
      <c r="X453" s="20"/>
      <c r="Y453" s="20"/>
      <c r="Z453" s="20"/>
      <c r="AA453" s="20"/>
    </row>
    <row r="454" spans="1:27" ht="15" customHeight="1" x14ac:dyDescent="0.25">
      <c r="A454" s="10">
        <v>18445628700</v>
      </c>
      <c r="B454" s="1" t="s">
        <v>5471</v>
      </c>
      <c r="C454" s="1" t="s">
        <v>23</v>
      </c>
      <c r="D454" s="1" t="s">
        <v>477</v>
      </c>
      <c r="E454" s="11" t="s">
        <v>2486</v>
      </c>
      <c r="F454" s="13" t="s">
        <v>1419</v>
      </c>
      <c r="G454" s="2">
        <v>7150</v>
      </c>
      <c r="H454" s="1"/>
      <c r="I454" s="4"/>
      <c r="J454" s="4"/>
      <c r="K454" s="4"/>
      <c r="L454" s="4"/>
      <c r="M454" s="11" t="s">
        <v>3375</v>
      </c>
      <c r="N454" s="1" t="s">
        <v>4253</v>
      </c>
      <c r="O454" s="1" t="s">
        <v>4194</v>
      </c>
      <c r="P454" s="1" t="s">
        <v>4194</v>
      </c>
      <c r="Q454" s="25" t="s">
        <v>4403</v>
      </c>
      <c r="R454" s="3">
        <v>46125</v>
      </c>
      <c r="S454" s="3">
        <v>46128</v>
      </c>
      <c r="T454" s="1"/>
      <c r="U454" s="1"/>
      <c r="V454" s="1"/>
      <c r="W454" s="1"/>
      <c r="X454" s="20"/>
      <c r="Y454" s="20"/>
      <c r="Z454" s="20"/>
      <c r="AA454" s="20"/>
    </row>
    <row r="455" spans="1:27" ht="15" customHeight="1" x14ac:dyDescent="0.25">
      <c r="A455" s="10">
        <v>18889000449</v>
      </c>
      <c r="B455" s="1" t="s">
        <v>5471</v>
      </c>
      <c r="C455" s="1" t="s">
        <v>23</v>
      </c>
      <c r="D455" s="1" t="s">
        <v>479</v>
      </c>
      <c r="E455" s="11" t="s">
        <v>2488</v>
      </c>
      <c r="F455" s="13" t="s">
        <v>1421</v>
      </c>
      <c r="G455" s="2">
        <v>200</v>
      </c>
      <c r="H455" s="1" t="s">
        <v>1961</v>
      </c>
      <c r="I455" s="4"/>
      <c r="J455" s="4"/>
      <c r="K455" s="4"/>
      <c r="L455" s="4"/>
      <c r="M455" s="11" t="s">
        <v>3376</v>
      </c>
      <c r="N455" s="1" t="s">
        <v>4232</v>
      </c>
      <c r="O455" s="1" t="s">
        <v>4194</v>
      </c>
      <c r="P455" s="1" t="s">
        <v>4194</v>
      </c>
      <c r="Q455" s="24" t="s">
        <v>3991</v>
      </c>
      <c r="R455" s="3">
        <v>46125</v>
      </c>
      <c r="S455" s="3">
        <v>46128</v>
      </c>
      <c r="T455" s="1"/>
      <c r="U455" s="1"/>
      <c r="V455" s="1"/>
      <c r="W455" s="1"/>
      <c r="X455" s="20"/>
      <c r="Y455" s="20"/>
      <c r="Z455" s="20"/>
      <c r="AA455" s="20"/>
    </row>
    <row r="456" spans="1:27" ht="15" customHeight="1" x14ac:dyDescent="0.25">
      <c r="A456" s="10">
        <v>31174514141</v>
      </c>
      <c r="B456" s="1" t="s">
        <v>5471</v>
      </c>
      <c r="C456" s="1" t="s">
        <v>23</v>
      </c>
      <c r="D456" s="1" t="s">
        <v>480</v>
      </c>
      <c r="E456" s="11" t="s">
        <v>2489</v>
      </c>
      <c r="F456" s="13" t="s">
        <v>1422</v>
      </c>
      <c r="G456" s="2">
        <v>200</v>
      </c>
      <c r="H456" s="1"/>
      <c r="I456" s="4"/>
      <c r="J456" s="4"/>
      <c r="K456" s="4"/>
      <c r="L456" s="4"/>
      <c r="M456" s="11" t="s">
        <v>4407</v>
      </c>
      <c r="N456" s="1" t="s">
        <v>4404</v>
      </c>
      <c r="O456" s="1" t="s">
        <v>4636</v>
      </c>
      <c r="P456" s="1" t="s">
        <v>4196</v>
      </c>
      <c r="Q456" s="24" t="s">
        <v>3992</v>
      </c>
      <c r="R456" s="3">
        <v>46125</v>
      </c>
      <c r="S456" s="3">
        <v>46128</v>
      </c>
      <c r="T456" s="1"/>
      <c r="U456" s="1"/>
      <c r="V456" s="1"/>
      <c r="W456" s="1" t="s">
        <v>4225</v>
      </c>
      <c r="X456" s="20"/>
      <c r="Y456" s="20" t="s">
        <v>5487</v>
      </c>
      <c r="Z456" s="20"/>
      <c r="AA456" s="20"/>
    </row>
    <row r="457" spans="1:27" ht="15" customHeight="1" x14ac:dyDescent="0.25">
      <c r="A457" s="10">
        <v>13107873460</v>
      </c>
      <c r="B457" s="1" t="s">
        <v>5471</v>
      </c>
      <c r="C457" s="1" t="s">
        <v>23</v>
      </c>
      <c r="D457" s="1" t="s">
        <v>481</v>
      </c>
      <c r="E457" s="11" t="s">
        <v>2490</v>
      </c>
      <c r="F457" s="13" t="s">
        <v>1423</v>
      </c>
      <c r="G457" s="2">
        <v>200</v>
      </c>
      <c r="H457" s="1"/>
      <c r="I457" s="4"/>
      <c r="J457" s="4"/>
      <c r="K457" s="4"/>
      <c r="L457" s="4"/>
      <c r="M457" s="11" t="s">
        <v>3377</v>
      </c>
      <c r="N457" s="1" t="s">
        <v>4221</v>
      </c>
      <c r="O457" s="1" t="s">
        <v>4194</v>
      </c>
      <c r="P457" s="1" t="s">
        <v>4194</v>
      </c>
      <c r="Q457" s="24"/>
      <c r="R457" s="3">
        <v>46125</v>
      </c>
      <c r="S457" s="3">
        <v>46128</v>
      </c>
      <c r="T457" s="1"/>
      <c r="U457" s="1"/>
      <c r="V457" s="1"/>
      <c r="W457" s="1"/>
      <c r="X457" s="20"/>
      <c r="Y457" s="20"/>
      <c r="Z457" s="20"/>
      <c r="AA457" s="20"/>
    </row>
    <row r="458" spans="1:27" ht="15" customHeight="1" x14ac:dyDescent="0.25">
      <c r="A458" s="10">
        <v>18007585840</v>
      </c>
      <c r="B458" s="1" t="s">
        <v>5471</v>
      </c>
      <c r="C458" s="1" t="s">
        <v>23</v>
      </c>
      <c r="D458" s="1" t="s">
        <v>482</v>
      </c>
      <c r="E458" s="11" t="s">
        <v>2491</v>
      </c>
      <c r="F458" s="13" t="s">
        <v>1424</v>
      </c>
      <c r="G458" s="2">
        <v>150</v>
      </c>
      <c r="H458" s="1"/>
      <c r="I458" s="4"/>
      <c r="J458" s="4"/>
      <c r="K458" s="4"/>
      <c r="L458" s="4"/>
      <c r="M458" s="11" t="s">
        <v>3378</v>
      </c>
      <c r="N458" s="1" t="s">
        <v>4269</v>
      </c>
      <c r="O458" s="1" t="s">
        <v>4194</v>
      </c>
      <c r="P458" s="1" t="s">
        <v>4194</v>
      </c>
      <c r="Q458" s="24" t="s">
        <v>5654</v>
      </c>
      <c r="R458" s="3">
        <v>46125</v>
      </c>
      <c r="S458" s="3">
        <v>46128</v>
      </c>
      <c r="T458" s="1"/>
      <c r="U458" s="1"/>
      <c r="V458" s="1"/>
      <c r="W458" s="1"/>
      <c r="X458" s="20"/>
      <c r="Y458" s="20"/>
      <c r="Z458" s="20"/>
      <c r="AA458" s="20"/>
    </row>
    <row r="459" spans="1:27" ht="15" customHeight="1" x14ac:dyDescent="0.25">
      <c r="A459" s="10">
        <v>441480455660</v>
      </c>
      <c r="B459" s="1" t="s">
        <v>5471</v>
      </c>
      <c r="C459" s="1" t="s">
        <v>23</v>
      </c>
      <c r="D459" s="1" t="s">
        <v>483</v>
      </c>
      <c r="E459" s="11" t="s">
        <v>2492</v>
      </c>
      <c r="F459" s="13" t="s">
        <v>1425</v>
      </c>
      <c r="G459" s="2">
        <v>100</v>
      </c>
      <c r="H459" s="1" t="s">
        <v>1962</v>
      </c>
      <c r="I459" s="4"/>
      <c r="J459" s="4"/>
      <c r="K459" s="4"/>
      <c r="L459" s="4"/>
      <c r="M459" s="11" t="s">
        <v>3379</v>
      </c>
      <c r="N459" s="1" t="s">
        <v>4405</v>
      </c>
      <c r="O459" s="1" t="s">
        <v>4208</v>
      </c>
      <c r="P459" s="1" t="s">
        <v>4208</v>
      </c>
      <c r="Q459" s="24" t="s">
        <v>3993</v>
      </c>
      <c r="R459" s="3">
        <v>46125</v>
      </c>
      <c r="S459" s="3">
        <v>46128</v>
      </c>
      <c r="T459" s="1"/>
      <c r="U459" s="1"/>
      <c r="V459" s="1"/>
      <c r="W459" s="1"/>
      <c r="X459" s="20"/>
      <c r="Y459" s="20"/>
      <c r="Z459" s="20"/>
      <c r="AA459" s="20"/>
    </row>
    <row r="460" spans="1:27" ht="15" customHeight="1" x14ac:dyDescent="0.25">
      <c r="A460" s="10">
        <v>14197975008</v>
      </c>
      <c r="B460" s="1" t="s">
        <v>5471</v>
      </c>
      <c r="C460" s="1" t="s">
        <v>23</v>
      </c>
      <c r="D460" s="1" t="s">
        <v>484</v>
      </c>
      <c r="E460" s="11" t="s">
        <v>2493</v>
      </c>
      <c r="F460" s="13" t="s">
        <v>1426</v>
      </c>
      <c r="G460" s="2">
        <v>1000</v>
      </c>
      <c r="H460" s="1"/>
      <c r="I460" s="4"/>
      <c r="J460" s="4"/>
      <c r="K460" s="4"/>
      <c r="L460" s="4"/>
      <c r="M460" s="11" t="s">
        <v>3380</v>
      </c>
      <c r="N460" s="1" t="s">
        <v>4233</v>
      </c>
      <c r="O460" s="1" t="s">
        <v>4194</v>
      </c>
      <c r="P460" s="1" t="s">
        <v>4194</v>
      </c>
      <c r="Q460" s="24" t="s">
        <v>3994</v>
      </c>
      <c r="R460" s="3">
        <v>46125</v>
      </c>
      <c r="S460" s="3">
        <v>46128</v>
      </c>
      <c r="T460" s="1"/>
      <c r="U460" s="1"/>
      <c r="V460" s="1"/>
      <c r="W460" s="1"/>
      <c r="X460" s="20"/>
      <c r="Y460" s="20"/>
      <c r="Z460" s="20"/>
      <c r="AA460" s="20"/>
    </row>
    <row r="461" spans="1:27" ht="15" customHeight="1" x14ac:dyDescent="0.25">
      <c r="A461" s="10">
        <v>18778549545</v>
      </c>
      <c r="B461" s="1" t="s">
        <v>5471</v>
      </c>
      <c r="C461" s="1" t="s">
        <v>23</v>
      </c>
      <c r="D461" s="1" t="s">
        <v>485</v>
      </c>
      <c r="E461" s="11" t="s">
        <v>2494</v>
      </c>
      <c r="F461" s="13" t="s">
        <v>1427</v>
      </c>
      <c r="G461" s="2">
        <v>600</v>
      </c>
      <c r="H461" s="1"/>
      <c r="I461" s="4"/>
      <c r="J461" s="4"/>
      <c r="K461" s="4"/>
      <c r="L461" s="4"/>
      <c r="M461" s="11" t="s">
        <v>3381</v>
      </c>
      <c r="N461" s="1" t="s">
        <v>4225</v>
      </c>
      <c r="O461" s="1" t="s">
        <v>4194</v>
      </c>
      <c r="P461" s="1" t="s">
        <v>4194</v>
      </c>
      <c r="Q461" s="24" t="s">
        <v>3995</v>
      </c>
      <c r="R461" s="3">
        <v>46125</v>
      </c>
      <c r="S461" s="3">
        <v>46128</v>
      </c>
      <c r="T461" s="1"/>
      <c r="U461" s="1"/>
      <c r="V461" s="1"/>
      <c r="W461" s="1"/>
      <c r="X461" s="20"/>
      <c r="Y461" s="20"/>
      <c r="Z461" s="20"/>
      <c r="AA461" s="20"/>
    </row>
    <row r="462" spans="1:27" ht="15" customHeight="1" x14ac:dyDescent="0.25">
      <c r="A462" s="10" t="s">
        <v>4262</v>
      </c>
      <c r="B462" s="1" t="s">
        <v>5471</v>
      </c>
      <c r="C462" s="1" t="s">
        <v>23</v>
      </c>
      <c r="D462" s="1" t="s">
        <v>486</v>
      </c>
      <c r="E462" t="s">
        <v>4544</v>
      </c>
      <c r="F462" s="13" t="s">
        <v>1428</v>
      </c>
      <c r="G462" s="2">
        <v>600</v>
      </c>
      <c r="H462" s="1" t="s">
        <v>1963</v>
      </c>
      <c r="I462" s="4"/>
      <c r="J462" s="4"/>
      <c r="K462" s="4"/>
      <c r="L462" s="4"/>
      <c r="M462" s="11" t="s">
        <v>4617</v>
      </c>
      <c r="N462" s="1" t="s">
        <v>4227</v>
      </c>
      <c r="O462" s="1" t="s">
        <v>4194</v>
      </c>
      <c r="P462" s="1" t="s">
        <v>4194</v>
      </c>
      <c r="Q462" s="24" t="s">
        <v>3996</v>
      </c>
      <c r="R462" s="3">
        <v>46125</v>
      </c>
      <c r="S462" s="3">
        <v>46128</v>
      </c>
      <c r="T462" s="1"/>
      <c r="U462" s="1"/>
      <c r="V462" s="1"/>
      <c r="W462" s="1"/>
      <c r="X462" s="20"/>
      <c r="Y462" s="20"/>
      <c r="Z462" s="20"/>
      <c r="AA462" s="20"/>
    </row>
    <row r="463" spans="1:27" ht="15" customHeight="1" x14ac:dyDescent="0.25">
      <c r="A463" s="10">
        <v>4971196883961</v>
      </c>
      <c r="B463" s="1" t="s">
        <v>5471</v>
      </c>
      <c r="C463" s="1" t="s">
        <v>23</v>
      </c>
      <c r="D463" s="1" t="s">
        <v>478</v>
      </c>
      <c r="E463" s="11" t="s">
        <v>2487</v>
      </c>
      <c r="F463" s="13" t="s">
        <v>1420</v>
      </c>
      <c r="G463" s="2">
        <v>800</v>
      </c>
      <c r="H463" s="1"/>
      <c r="I463" s="4"/>
      <c r="J463" s="4"/>
      <c r="K463" s="4"/>
      <c r="L463" s="4"/>
      <c r="M463" s="11" t="s">
        <v>4545</v>
      </c>
      <c r="N463" s="1" t="s">
        <v>4546</v>
      </c>
      <c r="O463" s="1" t="s">
        <v>4205</v>
      </c>
      <c r="P463" s="1" t="s">
        <v>4205</v>
      </c>
      <c r="Q463" s="24" t="s">
        <v>5655</v>
      </c>
      <c r="R463" s="3">
        <v>46125</v>
      </c>
      <c r="S463" s="3">
        <v>46128</v>
      </c>
      <c r="T463" s="1"/>
      <c r="U463" s="1"/>
      <c r="V463" s="1"/>
      <c r="W463" s="1"/>
      <c r="X463" s="20"/>
      <c r="Y463" s="20"/>
      <c r="Z463" s="20"/>
      <c r="AA463" s="20"/>
    </row>
    <row r="464" spans="1:27" ht="15" customHeight="1" x14ac:dyDescent="0.25">
      <c r="A464" s="10">
        <v>18005778101</v>
      </c>
      <c r="B464" s="1" t="s">
        <v>5471</v>
      </c>
      <c r="C464" s="1" t="s">
        <v>23</v>
      </c>
      <c r="D464" s="1" t="s">
        <v>487</v>
      </c>
      <c r="E464" s="11" t="s">
        <v>2495</v>
      </c>
      <c r="F464" s="13" t="s">
        <v>1429</v>
      </c>
      <c r="G464" s="2">
        <v>100</v>
      </c>
      <c r="H464" s="1"/>
      <c r="I464" s="4"/>
      <c r="J464" s="4"/>
      <c r="K464" s="4"/>
      <c r="L464" s="4"/>
      <c r="M464" s="11" t="s">
        <v>3382</v>
      </c>
      <c r="N464" s="1" t="s">
        <v>4223</v>
      </c>
      <c r="O464" s="1" t="s">
        <v>4194</v>
      </c>
      <c r="P464" s="1" t="s">
        <v>4194</v>
      </c>
      <c r="Q464" s="25" t="s">
        <v>4547</v>
      </c>
      <c r="R464" s="3">
        <v>46125</v>
      </c>
      <c r="S464" s="3">
        <v>46128</v>
      </c>
      <c r="T464" s="1"/>
      <c r="U464" s="1"/>
      <c r="V464" s="1"/>
      <c r="W464" s="1"/>
      <c r="X464" s="20"/>
      <c r="Y464" s="20"/>
      <c r="Z464" s="20"/>
      <c r="AA464" s="20"/>
    </row>
    <row r="465" spans="1:27" ht="15" customHeight="1" x14ac:dyDescent="0.25">
      <c r="A465" s="10">
        <v>17349291230</v>
      </c>
      <c r="B465" s="1" t="s">
        <v>5471</v>
      </c>
      <c r="C465" s="1" t="s">
        <v>23</v>
      </c>
      <c r="D465" s="1" t="s">
        <v>488</v>
      </c>
      <c r="E465" s="11" t="s">
        <v>2496</v>
      </c>
      <c r="F465" s="13" t="s">
        <v>1430</v>
      </c>
      <c r="G465" s="2">
        <v>600</v>
      </c>
      <c r="H465" s="1" t="s">
        <v>1964</v>
      </c>
      <c r="I465" s="4"/>
      <c r="J465" s="4"/>
      <c r="K465" s="4"/>
      <c r="L465" s="4"/>
      <c r="M465" s="11" t="s">
        <v>4618</v>
      </c>
      <c r="N465" s="1" t="s">
        <v>4222</v>
      </c>
      <c r="O465" s="1" t="s">
        <v>4194</v>
      </c>
      <c r="P465" s="1" t="s">
        <v>4194</v>
      </c>
      <c r="Q465" s="24" t="s">
        <v>5656</v>
      </c>
      <c r="R465" s="3">
        <v>46125</v>
      </c>
      <c r="S465" s="3">
        <v>46128</v>
      </c>
      <c r="T465" s="1"/>
      <c r="U465" s="1"/>
      <c r="V465" s="1"/>
      <c r="W465" s="1"/>
      <c r="X465" s="20"/>
      <c r="Y465" s="20"/>
      <c r="Z465" s="20"/>
      <c r="AA465" s="20"/>
    </row>
    <row r="466" spans="1:27" ht="15" customHeight="1" x14ac:dyDescent="0.25">
      <c r="A466" s="10">
        <v>862157644948</v>
      </c>
      <c r="B466" s="1" t="s">
        <v>5471</v>
      </c>
      <c r="C466" s="1" t="s">
        <v>23</v>
      </c>
      <c r="D466" s="1" t="s">
        <v>489</v>
      </c>
      <c r="E466" s="11" t="s">
        <v>2497</v>
      </c>
      <c r="F466" s="13" t="s">
        <v>1431</v>
      </c>
      <c r="G466" s="2">
        <v>1200</v>
      </c>
      <c r="H466" s="1"/>
      <c r="I466" s="4"/>
      <c r="J466" s="4"/>
      <c r="K466" s="4"/>
      <c r="L466" s="4"/>
      <c r="M466" s="1" t="s">
        <v>3383</v>
      </c>
      <c r="N466" s="1" t="s">
        <v>4352</v>
      </c>
      <c r="O466" s="1" t="s">
        <v>4447</v>
      </c>
      <c r="P466" s="1" t="s">
        <v>4198</v>
      </c>
      <c r="Q466" s="24"/>
      <c r="R466" s="3">
        <v>46125</v>
      </c>
      <c r="S466" s="3">
        <v>46128</v>
      </c>
      <c r="T466" s="1"/>
      <c r="U466" s="1"/>
      <c r="V466" s="1"/>
      <c r="W466" s="1"/>
      <c r="X466" s="20"/>
      <c r="Y466" s="20"/>
      <c r="Z466" s="20"/>
      <c r="AA466" s="20"/>
    </row>
    <row r="467" spans="1:27" ht="15" customHeight="1" x14ac:dyDescent="0.25">
      <c r="A467" s="10">
        <v>19172000866</v>
      </c>
      <c r="B467" s="1" t="s">
        <v>5471</v>
      </c>
      <c r="C467" s="1" t="s">
        <v>23</v>
      </c>
      <c r="D467" s="1" t="s">
        <v>490</v>
      </c>
      <c r="E467" s="11" t="s">
        <v>2498</v>
      </c>
      <c r="F467" s="13" t="s">
        <v>1432</v>
      </c>
      <c r="G467" s="2">
        <v>100</v>
      </c>
      <c r="H467" s="1"/>
      <c r="I467" s="4"/>
      <c r="J467" s="4"/>
      <c r="K467" s="4"/>
      <c r="L467" s="4"/>
      <c r="M467" s="11" t="s">
        <v>3384</v>
      </c>
      <c r="N467" s="1" t="s">
        <v>4408</v>
      </c>
      <c r="O467" s="1" t="s">
        <v>4194</v>
      </c>
      <c r="P467" s="1" t="s">
        <v>4199</v>
      </c>
      <c r="Q467" s="24" t="s">
        <v>3997</v>
      </c>
      <c r="R467" s="3">
        <v>46125</v>
      </c>
      <c r="S467" s="3">
        <v>46128</v>
      </c>
      <c r="T467" s="1"/>
      <c r="U467" s="1"/>
      <c r="V467" s="1"/>
      <c r="W467" s="1"/>
      <c r="X467" s="20"/>
      <c r="Y467" s="20"/>
      <c r="Z467" s="20"/>
      <c r="AA467" s="20"/>
    </row>
    <row r="468" spans="1:27" ht="15" customHeight="1" x14ac:dyDescent="0.25">
      <c r="A468" s="10">
        <v>18002486079</v>
      </c>
      <c r="B468" s="1" t="s">
        <v>5471</v>
      </c>
      <c r="C468" s="1" t="s">
        <v>23</v>
      </c>
      <c r="D468" s="1" t="s">
        <v>491</v>
      </c>
      <c r="E468" s="11" t="s">
        <v>2499</v>
      </c>
      <c r="F468" s="13" t="s">
        <v>1433</v>
      </c>
      <c r="G468" s="2">
        <v>400</v>
      </c>
      <c r="H468" s="1"/>
      <c r="I468" s="4"/>
      <c r="J468" s="4"/>
      <c r="K468" s="4"/>
      <c r="L468" s="4"/>
      <c r="M468" s="11" t="s">
        <v>3385</v>
      </c>
      <c r="N468" s="1" t="s">
        <v>4229</v>
      </c>
      <c r="O468" s="1" t="s">
        <v>4194</v>
      </c>
      <c r="P468" s="1" t="s">
        <v>4194</v>
      </c>
      <c r="Q468" s="24" t="s">
        <v>3998</v>
      </c>
      <c r="R468" s="3">
        <v>46125</v>
      </c>
      <c r="S468" s="3">
        <v>46128</v>
      </c>
      <c r="T468" s="1"/>
      <c r="U468" s="1"/>
      <c r="V468" s="1"/>
      <c r="W468" s="1"/>
      <c r="X468" s="20"/>
      <c r="Y468" s="20"/>
      <c r="Z468" s="20"/>
      <c r="AA468" s="20"/>
    </row>
    <row r="469" spans="1:27" ht="15" customHeight="1" x14ac:dyDescent="0.25">
      <c r="A469" s="10">
        <v>18009213788</v>
      </c>
      <c r="B469" s="1" t="s">
        <v>5471</v>
      </c>
      <c r="C469" s="1" t="s">
        <v>23</v>
      </c>
      <c r="D469" s="1" t="s">
        <v>492</v>
      </c>
      <c r="E469" s="11"/>
      <c r="F469" s="13" t="s">
        <v>1434</v>
      </c>
      <c r="G469" s="2">
        <v>200</v>
      </c>
      <c r="H469" s="1"/>
      <c r="I469" s="4"/>
      <c r="J469" s="4"/>
      <c r="K469" s="4"/>
      <c r="L469" s="4"/>
      <c r="M469" s="11" t="s">
        <v>3386</v>
      </c>
      <c r="N469" s="1" t="s">
        <v>4271</v>
      </c>
      <c r="O469" s="1" t="s">
        <v>4194</v>
      </c>
      <c r="P469" s="1" t="s">
        <v>4199</v>
      </c>
      <c r="Q469" s="24" t="s">
        <v>3999</v>
      </c>
      <c r="R469" s="3">
        <v>46125</v>
      </c>
      <c r="S469" s="3">
        <v>46128</v>
      </c>
      <c r="T469" s="1"/>
      <c r="U469" s="1"/>
      <c r="V469" s="1"/>
      <c r="W469" s="1"/>
      <c r="X469" s="20"/>
      <c r="Y469" s="20"/>
      <c r="Z469" s="20"/>
      <c r="AA469" s="20"/>
    </row>
    <row r="470" spans="1:27" ht="15" customHeight="1" x14ac:dyDescent="0.25">
      <c r="A470" s="10">
        <v>18664106510</v>
      </c>
      <c r="B470" s="1" t="s">
        <v>5471</v>
      </c>
      <c r="C470" s="1" t="s">
        <v>23</v>
      </c>
      <c r="D470" s="1" t="s">
        <v>493</v>
      </c>
      <c r="E470" s="11" t="s">
        <v>2500</v>
      </c>
      <c r="F470" s="13" t="s">
        <v>1435</v>
      </c>
      <c r="G470" s="2">
        <v>225</v>
      </c>
      <c r="H470" s="1"/>
      <c r="I470" s="4"/>
      <c r="J470" s="4"/>
      <c r="K470" s="4"/>
      <c r="L470" s="4"/>
      <c r="M470" s="11" t="s">
        <v>3387</v>
      </c>
      <c r="N470" s="1" t="s">
        <v>4222</v>
      </c>
      <c r="O470" s="1" t="s">
        <v>4194</v>
      </c>
      <c r="P470" s="1" t="s">
        <v>4194</v>
      </c>
      <c r="Q470" s="24" t="s">
        <v>5657</v>
      </c>
      <c r="R470" s="3">
        <v>46125</v>
      </c>
      <c r="S470" s="3">
        <v>46128</v>
      </c>
      <c r="T470" s="1"/>
      <c r="U470" s="1"/>
      <c r="V470" s="1"/>
      <c r="W470" s="1"/>
      <c r="X470" s="20"/>
      <c r="Y470" s="20"/>
      <c r="Z470" s="20"/>
      <c r="AA470" s="20"/>
    </row>
    <row r="471" spans="1:27" ht="15" customHeight="1" x14ac:dyDescent="0.25">
      <c r="A471" s="10" t="s">
        <v>4262</v>
      </c>
      <c r="B471" s="1" t="s">
        <v>5471</v>
      </c>
      <c r="C471" s="1" t="s">
        <v>23</v>
      </c>
      <c r="D471" s="1" t="s">
        <v>443</v>
      </c>
      <c r="E471" s="11" t="s">
        <v>2452</v>
      </c>
      <c r="F471" s="13" t="s">
        <v>1386</v>
      </c>
      <c r="G471" s="2">
        <v>100</v>
      </c>
      <c r="H471" s="1" t="s">
        <v>1955</v>
      </c>
      <c r="I471" s="4"/>
      <c r="J471" s="4"/>
      <c r="K471" s="4"/>
      <c r="L471" s="4"/>
      <c r="M471" s="11" t="s">
        <v>3347</v>
      </c>
      <c r="N471" s="1" t="s">
        <v>4230</v>
      </c>
      <c r="O471" s="1" t="s">
        <v>4194</v>
      </c>
      <c r="P471" s="1" t="s">
        <v>4194</v>
      </c>
      <c r="Q471" s="24" t="s">
        <v>5658</v>
      </c>
      <c r="R471" s="3">
        <v>46125</v>
      </c>
      <c r="S471" s="3">
        <v>46128</v>
      </c>
      <c r="T471" s="1"/>
      <c r="U471" s="1"/>
      <c r="V471" s="1"/>
      <c r="W471" s="1"/>
      <c r="X471" s="20"/>
      <c r="Y471" s="20"/>
      <c r="Z471" s="20"/>
      <c r="AA471" s="20"/>
    </row>
    <row r="472" spans="1:27" ht="15" customHeight="1" x14ac:dyDescent="0.25">
      <c r="A472" s="10">
        <v>17177677210</v>
      </c>
      <c r="B472" s="1" t="s">
        <v>5471</v>
      </c>
      <c r="C472" s="1" t="s">
        <v>23</v>
      </c>
      <c r="D472" s="1" t="s">
        <v>494</v>
      </c>
      <c r="E472" s="11" t="s">
        <v>2501</v>
      </c>
      <c r="F472" s="13" t="s">
        <v>1436</v>
      </c>
      <c r="G472" s="2">
        <v>400</v>
      </c>
      <c r="H472" s="1"/>
      <c r="I472" s="4"/>
      <c r="J472" s="4"/>
      <c r="K472" s="4"/>
      <c r="L472" s="4"/>
      <c r="M472" s="11" t="s">
        <v>3388</v>
      </c>
      <c r="N472" s="1" t="s">
        <v>4236</v>
      </c>
      <c r="O472" s="1" t="s">
        <v>4194</v>
      </c>
      <c r="P472" s="1" t="s">
        <v>4194</v>
      </c>
      <c r="Q472" s="25" t="s">
        <v>4548</v>
      </c>
      <c r="R472" s="3">
        <v>46125</v>
      </c>
      <c r="S472" s="3">
        <v>46128</v>
      </c>
      <c r="T472" s="1"/>
      <c r="U472" s="1"/>
      <c r="V472" s="1"/>
      <c r="W472" s="1"/>
      <c r="X472" s="20"/>
      <c r="Y472" s="20"/>
      <c r="Z472" s="20"/>
      <c r="AA472" s="20"/>
    </row>
    <row r="473" spans="1:27" ht="15" customHeight="1" x14ac:dyDescent="0.25">
      <c r="A473" s="10">
        <v>17249407000</v>
      </c>
      <c r="B473" s="1" t="s">
        <v>5471</v>
      </c>
      <c r="C473" s="1" t="s">
        <v>23</v>
      </c>
      <c r="D473" s="1" t="s">
        <v>495</v>
      </c>
      <c r="E473" s="11" t="s">
        <v>2502</v>
      </c>
      <c r="F473" s="13" t="s">
        <v>1437</v>
      </c>
      <c r="G473" s="2">
        <v>500</v>
      </c>
      <c r="H473" s="1"/>
      <c r="I473" s="4"/>
      <c r="J473" s="4"/>
      <c r="K473" s="4"/>
      <c r="L473" s="4"/>
      <c r="M473" s="11" t="s">
        <v>3389</v>
      </c>
      <c r="N473" s="1" t="s">
        <v>4236</v>
      </c>
      <c r="O473" s="1" t="s">
        <v>4194</v>
      </c>
      <c r="P473" s="1" t="s">
        <v>4194</v>
      </c>
      <c r="Q473" s="24" t="s">
        <v>5659</v>
      </c>
      <c r="R473" s="3">
        <v>46125</v>
      </c>
      <c r="S473" s="3">
        <v>46128</v>
      </c>
      <c r="T473" s="1"/>
      <c r="U473" s="1"/>
      <c r="V473" s="1"/>
      <c r="W473" s="1"/>
      <c r="X473" s="20"/>
      <c r="Y473" s="20"/>
      <c r="Z473" s="20"/>
      <c r="AA473" s="20"/>
    </row>
    <row r="474" spans="1:27" ht="15" customHeight="1" x14ac:dyDescent="0.25">
      <c r="A474" s="10">
        <v>18334658243</v>
      </c>
      <c r="B474" s="1" t="s">
        <v>5471</v>
      </c>
      <c r="C474" s="1" t="s">
        <v>23</v>
      </c>
      <c r="D474" s="1" t="s">
        <v>496</v>
      </c>
      <c r="E474" s="11" t="s">
        <v>2503</v>
      </c>
      <c r="F474" s="13" t="s">
        <v>1438</v>
      </c>
      <c r="G474" s="2">
        <v>200</v>
      </c>
      <c r="H474" s="1"/>
      <c r="I474" s="4"/>
      <c r="J474" s="4"/>
      <c r="K474" s="4"/>
      <c r="L474" s="4"/>
      <c r="M474" s="11" t="s">
        <v>4414</v>
      </c>
      <c r="N474" s="1" t="s">
        <v>4409</v>
      </c>
      <c r="O474" s="1" t="s">
        <v>4194</v>
      </c>
      <c r="P474" s="1" t="s">
        <v>4199</v>
      </c>
      <c r="Q474" s="24" t="s">
        <v>4000</v>
      </c>
      <c r="R474" s="3">
        <v>46125</v>
      </c>
      <c r="S474" s="3">
        <v>46128</v>
      </c>
      <c r="T474" s="1"/>
      <c r="U474" s="1"/>
      <c r="V474" s="1"/>
      <c r="W474" s="1"/>
      <c r="X474" s="20"/>
      <c r="Y474" s="20"/>
      <c r="Z474" s="20"/>
      <c r="AA474" s="20"/>
    </row>
    <row r="475" spans="1:27" ht="15" customHeight="1" x14ac:dyDescent="0.25">
      <c r="A475" s="10">
        <v>494089727840</v>
      </c>
      <c r="B475" s="1" t="s">
        <v>5471</v>
      </c>
      <c r="C475" s="1" t="s">
        <v>23</v>
      </c>
      <c r="D475" s="1" t="s">
        <v>497</v>
      </c>
      <c r="E475" s="11" t="s">
        <v>2504</v>
      </c>
      <c r="F475" s="13" t="s">
        <v>1439</v>
      </c>
      <c r="G475" s="2">
        <v>200</v>
      </c>
      <c r="H475" s="1"/>
      <c r="I475" s="4"/>
      <c r="J475" s="4"/>
      <c r="K475" s="4"/>
      <c r="L475" s="4"/>
      <c r="M475" s="11" t="s">
        <v>3390</v>
      </c>
      <c r="N475" s="1" t="s">
        <v>4549</v>
      </c>
      <c r="O475" s="1" t="s">
        <v>4205</v>
      </c>
      <c r="P475" s="1" t="s">
        <v>4205</v>
      </c>
      <c r="Q475" s="25" t="s">
        <v>4550</v>
      </c>
      <c r="R475" s="3">
        <v>46125</v>
      </c>
      <c r="S475" s="3">
        <v>46128</v>
      </c>
      <c r="T475" s="1"/>
      <c r="U475" s="1"/>
      <c r="V475" s="1"/>
      <c r="W475" s="1"/>
      <c r="X475" s="20"/>
      <c r="Y475" s="20"/>
      <c r="Z475" s="20"/>
      <c r="AA475" s="20"/>
    </row>
    <row r="476" spans="1:27" ht="15" customHeight="1" x14ac:dyDescent="0.25">
      <c r="A476" s="10">
        <v>15136026333</v>
      </c>
      <c r="B476" s="1" t="s">
        <v>5471</v>
      </c>
      <c r="C476" s="1" t="s">
        <v>23</v>
      </c>
      <c r="D476" s="1" t="s">
        <v>498</v>
      </c>
      <c r="E476" s="11" t="s">
        <v>2505</v>
      </c>
      <c r="F476" s="13" t="s">
        <v>1440</v>
      </c>
      <c r="G476" s="2">
        <v>100</v>
      </c>
      <c r="H476" s="1"/>
      <c r="I476" s="4"/>
      <c r="J476" s="4"/>
      <c r="K476" s="4"/>
      <c r="L476" s="4"/>
      <c r="M476" s="11" t="s">
        <v>3391</v>
      </c>
      <c r="N476" s="1" t="s">
        <v>4233</v>
      </c>
      <c r="O476" s="1" t="s">
        <v>4194</v>
      </c>
      <c r="P476" s="1" t="s">
        <v>4194</v>
      </c>
      <c r="Q476" s="24" t="s">
        <v>4001</v>
      </c>
      <c r="R476" s="3">
        <v>46125</v>
      </c>
      <c r="S476" s="3">
        <v>46128</v>
      </c>
      <c r="T476" s="1"/>
      <c r="U476" s="1"/>
      <c r="V476" s="1"/>
      <c r="W476" s="1"/>
      <c r="X476" s="20"/>
      <c r="Y476" s="20"/>
      <c r="Z476" s="20"/>
      <c r="AA476" s="20"/>
    </row>
    <row r="477" spans="1:27" ht="15" customHeight="1" x14ac:dyDescent="0.25">
      <c r="A477" s="10">
        <v>13013600910</v>
      </c>
      <c r="B477" s="1" t="s">
        <v>5471</v>
      </c>
      <c r="C477" s="1" t="s">
        <v>23</v>
      </c>
      <c r="D477" s="1" t="s">
        <v>499</v>
      </c>
      <c r="E477" s="11" t="s">
        <v>2506</v>
      </c>
      <c r="F477" s="13" t="s">
        <v>1441</v>
      </c>
      <c r="G477" s="2">
        <v>300</v>
      </c>
      <c r="H477" s="1"/>
      <c r="I477" s="4"/>
      <c r="J477" s="4"/>
      <c r="K477" s="4"/>
      <c r="L477" s="4"/>
      <c r="M477" s="11" t="s">
        <v>3392</v>
      </c>
      <c r="N477" s="1" t="s">
        <v>4226</v>
      </c>
      <c r="O477" s="1" t="s">
        <v>4194</v>
      </c>
      <c r="P477" s="1" t="s">
        <v>4194</v>
      </c>
      <c r="Q477" s="24" t="s">
        <v>5660</v>
      </c>
      <c r="R477" s="3">
        <v>46125</v>
      </c>
      <c r="S477" s="3">
        <v>46128</v>
      </c>
      <c r="T477" s="1"/>
      <c r="U477" s="1"/>
      <c r="V477" s="1"/>
      <c r="W477" s="1"/>
      <c r="X477" s="20"/>
      <c r="Y477" s="20"/>
      <c r="Z477" s="20"/>
      <c r="AA477" s="20"/>
    </row>
    <row r="478" spans="1:27" ht="15" customHeight="1" x14ac:dyDescent="0.25">
      <c r="A478" s="10">
        <v>13656083829</v>
      </c>
      <c r="B478" s="1" t="s">
        <v>5471</v>
      </c>
      <c r="C478" s="1" t="s">
        <v>23</v>
      </c>
      <c r="D478" s="1" t="s">
        <v>500</v>
      </c>
      <c r="E478" s="11" t="s">
        <v>2507</v>
      </c>
      <c r="F478" s="13" t="s">
        <v>1442</v>
      </c>
      <c r="G478" s="2">
        <v>100</v>
      </c>
      <c r="H478" s="1"/>
      <c r="I478" s="4"/>
      <c r="J478" s="4"/>
      <c r="K478" s="4"/>
      <c r="L478" s="4"/>
      <c r="M478" s="1" t="s">
        <v>4415</v>
      </c>
      <c r="N478" s="1" t="s">
        <v>4271</v>
      </c>
      <c r="O478" s="1" t="s">
        <v>4194</v>
      </c>
      <c r="P478" s="1" t="s">
        <v>4199</v>
      </c>
      <c r="Q478" s="24" t="s">
        <v>5661</v>
      </c>
      <c r="R478" s="3">
        <v>46125</v>
      </c>
      <c r="S478" s="3">
        <v>46128</v>
      </c>
      <c r="T478" s="1"/>
      <c r="U478" s="1"/>
      <c r="V478" s="1"/>
      <c r="W478" s="1"/>
      <c r="X478" s="20"/>
      <c r="Y478" s="20"/>
      <c r="Z478" s="20"/>
      <c r="AA478" s="20"/>
    </row>
    <row r="479" spans="1:27" ht="15" customHeight="1" x14ac:dyDescent="0.25">
      <c r="A479" s="10">
        <v>18002415549</v>
      </c>
      <c r="B479" s="1" t="s">
        <v>5471</v>
      </c>
      <c r="C479" s="1" t="s">
        <v>23</v>
      </c>
      <c r="D479" s="1" t="s">
        <v>501</v>
      </c>
      <c r="E479" s="11" t="s">
        <v>2508</v>
      </c>
      <c r="F479" s="13" t="s">
        <v>1443</v>
      </c>
      <c r="G479" s="2">
        <v>200</v>
      </c>
      <c r="H479" s="1"/>
      <c r="I479" s="4"/>
      <c r="J479" s="4"/>
      <c r="K479" s="4"/>
      <c r="L479" s="4"/>
      <c r="M479" s="11" t="s">
        <v>3393</v>
      </c>
      <c r="N479" s="1" t="s">
        <v>4224</v>
      </c>
      <c r="O479" s="1" t="s">
        <v>4194</v>
      </c>
      <c r="P479" s="1" t="s">
        <v>4194</v>
      </c>
      <c r="Q479" s="24" t="s">
        <v>5662</v>
      </c>
      <c r="R479" s="3">
        <v>46125</v>
      </c>
      <c r="S479" s="3">
        <v>46128</v>
      </c>
      <c r="T479" s="1"/>
      <c r="U479" s="1"/>
      <c r="V479" s="1"/>
      <c r="W479" s="1"/>
      <c r="X479" s="20"/>
      <c r="Y479" s="20"/>
      <c r="Z479" s="20"/>
      <c r="AA479" s="20"/>
    </row>
    <row r="480" spans="1:27" ht="15" customHeight="1" x14ac:dyDescent="0.25">
      <c r="A480" s="10">
        <v>18155877938</v>
      </c>
      <c r="B480" s="1" t="s">
        <v>5471</v>
      </c>
      <c r="C480" s="1" t="s">
        <v>23</v>
      </c>
      <c r="D480" s="1" t="s">
        <v>502</v>
      </c>
      <c r="E480" s="11" t="s">
        <v>2509</v>
      </c>
      <c r="F480" s="13" t="s">
        <v>1444</v>
      </c>
      <c r="G480" s="2">
        <v>400</v>
      </c>
      <c r="H480" s="1"/>
      <c r="I480" s="4"/>
      <c r="J480" s="4"/>
      <c r="K480" s="4"/>
      <c r="L480" s="4"/>
      <c r="M480" s="11" t="s">
        <v>3394</v>
      </c>
      <c r="N480" s="1" t="s">
        <v>4227</v>
      </c>
      <c r="O480" s="1" t="s">
        <v>4194</v>
      </c>
      <c r="P480" s="1" t="s">
        <v>4194</v>
      </c>
      <c r="Q480" s="24" t="s">
        <v>5663</v>
      </c>
      <c r="R480" s="3">
        <v>46125</v>
      </c>
      <c r="S480" s="3">
        <v>46128</v>
      </c>
      <c r="T480" s="1"/>
      <c r="U480" s="1"/>
      <c r="V480" s="1"/>
      <c r="W480" s="1"/>
      <c r="X480" s="20"/>
      <c r="Y480" s="20"/>
      <c r="Z480" s="20"/>
      <c r="AA480" s="20"/>
    </row>
    <row r="481" spans="1:27" ht="15" customHeight="1" x14ac:dyDescent="0.25">
      <c r="A481" s="10" t="s">
        <v>4262</v>
      </c>
      <c r="B481" s="1" t="s">
        <v>5471</v>
      </c>
      <c r="C481" s="1" t="s">
        <v>23</v>
      </c>
      <c r="D481" s="1" t="s">
        <v>503</v>
      </c>
      <c r="E481" s="11" t="s">
        <v>2510</v>
      </c>
      <c r="F481" s="13" t="s">
        <v>1445</v>
      </c>
      <c r="G481" s="2">
        <v>200</v>
      </c>
      <c r="H481" s="1"/>
      <c r="I481" s="4"/>
      <c r="J481" s="4"/>
      <c r="K481" s="4"/>
      <c r="L481" s="4"/>
      <c r="M481" s="11" t="s">
        <v>3395</v>
      </c>
      <c r="N481" s="1" t="s">
        <v>4224</v>
      </c>
      <c r="O481" s="1" t="s">
        <v>4194</v>
      </c>
      <c r="P481" s="1" t="s">
        <v>4194</v>
      </c>
      <c r="Q481" s="25" t="s">
        <v>4002</v>
      </c>
      <c r="R481" s="3">
        <v>46125</v>
      </c>
      <c r="S481" s="3">
        <v>46128</v>
      </c>
      <c r="T481" s="1"/>
      <c r="U481" s="1"/>
      <c r="V481" s="1"/>
      <c r="W481" s="1"/>
      <c r="X481" s="20"/>
      <c r="Y481" s="20"/>
      <c r="Z481" s="20"/>
      <c r="AA481" s="20"/>
    </row>
    <row r="482" spans="1:27" ht="15" customHeight="1" x14ac:dyDescent="0.25">
      <c r="A482" s="10">
        <v>12016454345</v>
      </c>
      <c r="B482" s="1" t="s">
        <v>5471</v>
      </c>
      <c r="C482" s="1" t="s">
        <v>23</v>
      </c>
      <c r="D482" s="1" t="s">
        <v>504</v>
      </c>
      <c r="E482" s="11" t="s">
        <v>2511</v>
      </c>
      <c r="F482" s="13" t="s">
        <v>1446</v>
      </c>
      <c r="G482" s="2">
        <v>400</v>
      </c>
      <c r="H482" s="1" t="s">
        <v>1965</v>
      </c>
      <c r="I482" s="4"/>
      <c r="J482" s="4"/>
      <c r="K482" s="4"/>
      <c r="L482" s="4"/>
      <c r="M482" s="11" t="s">
        <v>3396</v>
      </c>
      <c r="N482" s="1" t="s">
        <v>4334</v>
      </c>
      <c r="O482" s="1" t="s">
        <v>4194</v>
      </c>
      <c r="P482" s="1" t="s">
        <v>4194</v>
      </c>
      <c r="Q482" s="24" t="s">
        <v>5664</v>
      </c>
      <c r="R482" s="3">
        <v>46125</v>
      </c>
      <c r="S482" s="3">
        <v>46128</v>
      </c>
      <c r="T482" s="1"/>
      <c r="U482" s="1"/>
      <c r="V482" s="1"/>
      <c r="W482" s="1"/>
      <c r="X482" s="20"/>
      <c r="Y482" s="20"/>
      <c r="Z482" s="20"/>
      <c r="AA482" s="20"/>
    </row>
    <row r="483" spans="1:27" ht="15" customHeight="1" x14ac:dyDescent="0.25">
      <c r="A483" s="10">
        <v>14155484001</v>
      </c>
      <c r="B483" s="1" t="s">
        <v>5471</v>
      </c>
      <c r="C483" s="1" t="s">
        <v>23</v>
      </c>
      <c r="D483" s="1" t="s">
        <v>505</v>
      </c>
      <c r="E483" s="11" t="s">
        <v>2512</v>
      </c>
      <c r="F483" s="13" t="s">
        <v>1447</v>
      </c>
      <c r="G483" s="2">
        <v>400</v>
      </c>
      <c r="H483" s="1"/>
      <c r="I483" s="4"/>
      <c r="J483" s="4"/>
      <c r="K483" s="4"/>
      <c r="L483" s="4"/>
      <c r="M483" s="11" t="s">
        <v>3397</v>
      </c>
      <c r="N483" s="1" t="s">
        <v>4221</v>
      </c>
      <c r="O483" s="1" t="s">
        <v>4194</v>
      </c>
      <c r="P483" s="1" t="s">
        <v>4194</v>
      </c>
      <c r="Q483" s="24"/>
      <c r="R483" s="3">
        <v>46125</v>
      </c>
      <c r="S483" s="3">
        <v>46128</v>
      </c>
      <c r="T483" s="1"/>
      <c r="U483" s="1"/>
      <c r="V483" s="1"/>
      <c r="W483" s="1"/>
      <c r="X483" s="20"/>
      <c r="Y483" s="20"/>
      <c r="Z483" s="20"/>
      <c r="AA483" s="20"/>
    </row>
    <row r="484" spans="1:27" ht="15" customHeight="1" x14ac:dyDescent="0.25">
      <c r="A484" s="10">
        <v>18003217044</v>
      </c>
      <c r="B484" s="1" t="s">
        <v>5471</v>
      </c>
      <c r="C484" s="1" t="s">
        <v>23</v>
      </c>
      <c r="D484" s="1" t="s">
        <v>506</v>
      </c>
      <c r="E484" s="11" t="s">
        <v>2513</v>
      </c>
      <c r="F484" s="13" t="s">
        <v>1448</v>
      </c>
      <c r="G484" s="2">
        <v>100</v>
      </c>
      <c r="H484" s="1"/>
      <c r="I484" s="4"/>
      <c r="J484" s="4"/>
      <c r="K484" s="4"/>
      <c r="L484" s="4"/>
      <c r="M484" s="11" t="s">
        <v>3398</v>
      </c>
      <c r="N484" s="1" t="s">
        <v>4233</v>
      </c>
      <c r="O484" s="1" t="s">
        <v>4194</v>
      </c>
      <c r="P484" s="1" t="s">
        <v>4194</v>
      </c>
      <c r="Q484" s="25" t="s">
        <v>4410</v>
      </c>
      <c r="R484" s="3">
        <v>46125</v>
      </c>
      <c r="S484" s="3">
        <v>46128</v>
      </c>
      <c r="T484" s="1"/>
      <c r="U484" s="1"/>
      <c r="V484" s="1"/>
      <c r="W484" s="1"/>
      <c r="X484" s="20"/>
      <c r="Y484" s="20"/>
      <c r="Z484" s="20"/>
      <c r="AA484" s="20"/>
    </row>
    <row r="485" spans="1:27" ht="15" customHeight="1" x14ac:dyDescent="0.25">
      <c r="A485" s="10">
        <v>18668058600</v>
      </c>
      <c r="B485" s="1" t="s">
        <v>5471</v>
      </c>
      <c r="C485" s="1" t="s">
        <v>23</v>
      </c>
      <c r="D485" s="1" t="s">
        <v>507</v>
      </c>
      <c r="E485" s="11" t="s">
        <v>2514</v>
      </c>
      <c r="F485" s="13" t="s">
        <v>1449</v>
      </c>
      <c r="G485" s="2">
        <v>100</v>
      </c>
      <c r="H485" s="1"/>
      <c r="I485" s="4"/>
      <c r="J485" s="4"/>
      <c r="K485" s="4"/>
      <c r="L485" s="4"/>
      <c r="M485" s="11" t="s">
        <v>3399</v>
      </c>
      <c r="N485" s="1" t="s">
        <v>4268</v>
      </c>
      <c r="O485" s="1" t="s">
        <v>4194</v>
      </c>
      <c r="P485" s="1" t="s">
        <v>4194</v>
      </c>
      <c r="Q485" s="25" t="s">
        <v>4411</v>
      </c>
      <c r="R485" s="3">
        <v>46125</v>
      </c>
      <c r="S485" s="3">
        <v>46128</v>
      </c>
      <c r="T485" s="1"/>
      <c r="U485" s="1"/>
      <c r="V485" s="1"/>
      <c r="W485" s="1"/>
      <c r="X485" s="20"/>
      <c r="Y485" s="20"/>
      <c r="Z485" s="20"/>
      <c r="AA485" s="20"/>
    </row>
    <row r="486" spans="1:27" ht="15" customHeight="1" x14ac:dyDescent="0.25">
      <c r="A486" s="10">
        <v>13013414900</v>
      </c>
      <c r="B486" s="1" t="s">
        <v>5471</v>
      </c>
      <c r="C486" s="1" t="s">
        <v>23</v>
      </c>
      <c r="D486" s="1" t="s">
        <v>508</v>
      </c>
      <c r="E486" s="11" t="s">
        <v>2515</v>
      </c>
      <c r="F486" s="13" t="s">
        <v>1450</v>
      </c>
      <c r="G486" s="2">
        <v>100</v>
      </c>
      <c r="H486" s="1"/>
      <c r="I486" s="4"/>
      <c r="J486" s="4"/>
      <c r="K486" s="4"/>
      <c r="L486" s="4"/>
      <c r="M486" s="11" t="s">
        <v>3400</v>
      </c>
      <c r="N486" s="1" t="s">
        <v>4226</v>
      </c>
      <c r="O486" s="1" t="s">
        <v>4194</v>
      </c>
      <c r="P486" s="1" t="s">
        <v>4194</v>
      </c>
      <c r="Q486" s="25" t="s">
        <v>4412</v>
      </c>
      <c r="R486" s="3">
        <v>46125</v>
      </c>
      <c r="S486" s="3">
        <v>46128</v>
      </c>
      <c r="T486" s="1"/>
      <c r="U486" s="1"/>
      <c r="V486" s="1"/>
      <c r="W486" s="1"/>
      <c r="X486" s="20"/>
      <c r="Y486" s="20"/>
      <c r="Z486" s="20"/>
      <c r="AA486" s="20"/>
    </row>
    <row r="487" spans="1:27" ht="15" customHeight="1" x14ac:dyDescent="0.25">
      <c r="A487" s="10">
        <v>17709557070</v>
      </c>
      <c r="B487" s="1" t="s">
        <v>5471</v>
      </c>
      <c r="C487" s="1" t="s">
        <v>23</v>
      </c>
      <c r="D487" s="1" t="s">
        <v>509</v>
      </c>
      <c r="E487" s="11" t="s">
        <v>2516</v>
      </c>
      <c r="F487" s="13" t="s">
        <v>1451</v>
      </c>
      <c r="G487" s="2">
        <v>1000</v>
      </c>
      <c r="H487" s="1"/>
      <c r="I487" s="4"/>
      <c r="J487" s="4"/>
      <c r="K487" s="4"/>
      <c r="L487" s="4"/>
      <c r="M487" s="11" t="s">
        <v>3401</v>
      </c>
      <c r="N487" s="1" t="s">
        <v>4224</v>
      </c>
      <c r="O487" s="1" t="s">
        <v>4194</v>
      </c>
      <c r="P487" s="1" t="s">
        <v>4194</v>
      </c>
      <c r="Q487" s="24" t="s">
        <v>5665</v>
      </c>
      <c r="R487" s="3">
        <v>46125</v>
      </c>
      <c r="S487" s="3">
        <v>46128</v>
      </c>
      <c r="T487" s="1"/>
      <c r="U487" s="1"/>
      <c r="V487" s="1"/>
      <c r="W487" s="1"/>
      <c r="X487" s="20"/>
      <c r="Y487" s="20"/>
      <c r="Z487" s="20"/>
      <c r="AA487" s="20"/>
    </row>
    <row r="488" spans="1:27" ht="15" customHeight="1" x14ac:dyDescent="0.25">
      <c r="A488" s="10">
        <v>16787844015</v>
      </c>
      <c r="B488" s="1" t="s">
        <v>5471</v>
      </c>
      <c r="C488" s="1" t="s">
        <v>23</v>
      </c>
      <c r="D488" s="1" t="s">
        <v>510</v>
      </c>
      <c r="E488" s="11" t="s">
        <v>2517</v>
      </c>
      <c r="F488" s="13" t="s">
        <v>1452</v>
      </c>
      <c r="G488" s="2">
        <v>400</v>
      </c>
      <c r="H488" s="1"/>
      <c r="I488" s="4"/>
      <c r="J488" s="4"/>
      <c r="K488" s="4"/>
      <c r="L488" s="4"/>
      <c r="M488" s="11" t="s">
        <v>3402</v>
      </c>
      <c r="N488" s="1" t="s">
        <v>4224</v>
      </c>
      <c r="O488" s="1" t="s">
        <v>4194</v>
      </c>
      <c r="P488" s="1" t="s">
        <v>4194</v>
      </c>
      <c r="Q488" s="25" t="s">
        <v>4624</v>
      </c>
      <c r="R488" s="3">
        <v>46125</v>
      </c>
      <c r="S488" s="3">
        <v>46128</v>
      </c>
      <c r="T488" s="1"/>
      <c r="U488" s="1"/>
      <c r="V488" s="1"/>
      <c r="W488" s="1"/>
      <c r="X488" s="20"/>
      <c r="Y488" s="20"/>
      <c r="Z488" s="20"/>
      <c r="AA488" s="20"/>
    </row>
    <row r="489" spans="1:27" ht="15" customHeight="1" x14ac:dyDescent="0.25">
      <c r="A489" s="10">
        <v>17045251749</v>
      </c>
      <c r="B489" s="1" t="s">
        <v>5471</v>
      </c>
      <c r="C489" s="1" t="s">
        <v>23</v>
      </c>
      <c r="D489" s="1" t="s">
        <v>511</v>
      </c>
      <c r="E489" s="11" t="s">
        <v>2518</v>
      </c>
      <c r="F489" s="13" t="s">
        <v>1453</v>
      </c>
      <c r="G489" s="2">
        <v>600</v>
      </c>
      <c r="H489" s="1"/>
      <c r="I489" s="4"/>
      <c r="J489" s="4"/>
      <c r="K489" s="4"/>
      <c r="L489" s="4"/>
      <c r="M489" s="11" t="s">
        <v>3403</v>
      </c>
      <c r="N489" s="1" t="s">
        <v>4225</v>
      </c>
      <c r="O489" s="1" t="s">
        <v>4194</v>
      </c>
      <c r="P489" s="1" t="s">
        <v>4194</v>
      </c>
      <c r="Q489" s="24" t="s">
        <v>5666</v>
      </c>
      <c r="R489" s="3">
        <v>46125</v>
      </c>
      <c r="S489" s="3">
        <v>46128</v>
      </c>
      <c r="T489" s="1"/>
      <c r="U489" s="1"/>
      <c r="V489" s="1"/>
      <c r="W489" s="1"/>
      <c r="X489" s="20"/>
      <c r="Y489" s="20"/>
      <c r="Z489" s="20"/>
      <c r="AA489" s="20"/>
    </row>
    <row r="490" spans="1:27" ht="15" customHeight="1" x14ac:dyDescent="0.25">
      <c r="A490" s="10">
        <v>19802632210</v>
      </c>
      <c r="B490" s="1" t="s">
        <v>5471</v>
      </c>
      <c r="C490" s="1" t="s">
        <v>23</v>
      </c>
      <c r="D490" s="1" t="s">
        <v>512</v>
      </c>
      <c r="E490" s="11" t="s">
        <v>2519</v>
      </c>
      <c r="F490" s="13" t="s">
        <v>1454</v>
      </c>
      <c r="G490" s="2">
        <v>600</v>
      </c>
      <c r="H490" s="1"/>
      <c r="I490" s="4"/>
      <c r="J490" s="4"/>
      <c r="K490" s="4"/>
      <c r="L490" s="4"/>
      <c r="M490" s="11" t="s">
        <v>3404</v>
      </c>
      <c r="N490" s="1" t="s">
        <v>4225</v>
      </c>
      <c r="O490" s="1" t="s">
        <v>4194</v>
      </c>
      <c r="P490" s="1" t="s">
        <v>4194</v>
      </c>
      <c r="Q490" s="24" t="s">
        <v>5667</v>
      </c>
      <c r="R490" s="3">
        <v>46125</v>
      </c>
      <c r="S490" s="3">
        <v>46128</v>
      </c>
      <c r="T490" s="1"/>
      <c r="U490" s="1"/>
      <c r="V490" s="1"/>
      <c r="W490" s="1"/>
      <c r="X490" s="20"/>
      <c r="Y490" s="20"/>
      <c r="Z490" s="20"/>
      <c r="AA490" s="20"/>
    </row>
    <row r="491" spans="1:27" ht="15" customHeight="1" x14ac:dyDescent="0.25">
      <c r="A491" s="10" t="s">
        <v>4262</v>
      </c>
      <c r="B491" s="1" t="s">
        <v>5471</v>
      </c>
      <c r="C491" s="1" t="s">
        <v>23</v>
      </c>
      <c r="D491" s="1" t="s">
        <v>513</v>
      </c>
      <c r="E491" s="11" t="s">
        <v>2520</v>
      </c>
      <c r="F491" s="13" t="s">
        <v>1455</v>
      </c>
      <c r="G491" s="2">
        <v>100</v>
      </c>
      <c r="H491" s="1"/>
      <c r="I491" s="4"/>
      <c r="J491" s="4"/>
      <c r="K491" s="4"/>
      <c r="L491" s="4"/>
      <c r="M491" s="11" t="s">
        <v>3405</v>
      </c>
      <c r="N491" s="1" t="s">
        <v>4348</v>
      </c>
      <c r="O491" s="1" t="s">
        <v>4194</v>
      </c>
      <c r="P491" s="1" t="s">
        <v>4194</v>
      </c>
      <c r="Q491" s="24" t="s">
        <v>5668</v>
      </c>
      <c r="R491" s="3">
        <v>46125</v>
      </c>
      <c r="S491" s="3">
        <v>46128</v>
      </c>
      <c r="T491" s="1"/>
      <c r="U491" s="1"/>
      <c r="V491" s="1"/>
      <c r="W491" s="1"/>
      <c r="X491" s="20"/>
      <c r="Y491" s="20"/>
      <c r="Z491" s="20"/>
      <c r="AA491" s="20"/>
    </row>
    <row r="492" spans="1:27" ht="15" customHeight="1" x14ac:dyDescent="0.25">
      <c r="A492" s="10">
        <v>37061622950</v>
      </c>
      <c r="B492" s="1" t="s">
        <v>5471</v>
      </c>
      <c r="C492" s="1" t="s">
        <v>23</v>
      </c>
      <c r="D492" s="1" t="s">
        <v>514</v>
      </c>
      <c r="E492" s="11" t="s">
        <v>2521</v>
      </c>
      <c r="F492" s="13" t="s">
        <v>1456</v>
      </c>
      <c r="G492" s="2">
        <v>100</v>
      </c>
      <c r="H492" s="1"/>
      <c r="I492" s="4"/>
      <c r="J492" s="4"/>
      <c r="K492" s="4"/>
      <c r="L492" s="4"/>
      <c r="M492" s="11" t="s">
        <v>3406</v>
      </c>
      <c r="N492" s="1" t="s">
        <v>4413</v>
      </c>
      <c r="O492" s="1" t="s">
        <v>4447</v>
      </c>
      <c r="P492" s="1" t="s">
        <v>4218</v>
      </c>
      <c r="Q492" s="25" t="s">
        <v>4003</v>
      </c>
      <c r="R492" s="3">
        <v>46125</v>
      </c>
      <c r="S492" s="3">
        <v>46128</v>
      </c>
      <c r="T492" s="1"/>
      <c r="U492" s="1"/>
      <c r="V492" s="1"/>
      <c r="W492" s="1"/>
      <c r="X492" s="20"/>
      <c r="Y492" s="20"/>
      <c r="Z492" s="20"/>
      <c r="AA492" s="20"/>
    </row>
    <row r="493" spans="1:27" ht="15" customHeight="1" x14ac:dyDescent="0.25">
      <c r="A493" s="10">
        <v>18124901525</v>
      </c>
      <c r="B493" s="1" t="s">
        <v>5471</v>
      </c>
      <c r="C493" s="1" t="s">
        <v>23</v>
      </c>
      <c r="D493" s="1" t="s">
        <v>515</v>
      </c>
      <c r="E493" s="11" t="s">
        <v>2522</v>
      </c>
      <c r="F493" s="13" t="s">
        <v>1457</v>
      </c>
      <c r="G493" s="2">
        <v>1200</v>
      </c>
      <c r="H493" s="1"/>
      <c r="I493" s="4"/>
      <c r="J493" s="4"/>
      <c r="K493" s="4"/>
      <c r="L493" s="4"/>
      <c r="M493" s="11" t="s">
        <v>3407</v>
      </c>
      <c r="N493" s="1" t="s">
        <v>4269</v>
      </c>
      <c r="O493" s="1" t="s">
        <v>4194</v>
      </c>
      <c r="P493" s="1" t="s">
        <v>4194</v>
      </c>
      <c r="Q493" s="24" t="s">
        <v>5669</v>
      </c>
      <c r="R493" s="3">
        <v>46125</v>
      </c>
      <c r="S493" s="3">
        <v>46128</v>
      </c>
      <c r="T493" s="1"/>
      <c r="U493" s="1"/>
      <c r="V493" s="1"/>
      <c r="W493" s="1"/>
      <c r="X493" s="20"/>
      <c r="Y493" s="20"/>
      <c r="Z493" s="20"/>
      <c r="AA493" s="20"/>
    </row>
    <row r="494" spans="1:27" ht="15" customHeight="1" x14ac:dyDescent="0.25">
      <c r="A494" s="10">
        <v>15136797400</v>
      </c>
      <c r="B494" s="1" t="s">
        <v>5471</v>
      </c>
      <c r="C494" s="1" t="s">
        <v>23</v>
      </c>
      <c r="D494" s="1" t="s">
        <v>516</v>
      </c>
      <c r="E494" s="11" t="s">
        <v>2523</v>
      </c>
      <c r="F494" s="13" t="s">
        <v>1458</v>
      </c>
      <c r="G494" s="2">
        <v>1600</v>
      </c>
      <c r="H494" s="1"/>
      <c r="I494" s="4"/>
      <c r="J494" s="4"/>
      <c r="K494" s="4"/>
      <c r="L494" s="4"/>
      <c r="M494" s="11" t="s">
        <v>3408</v>
      </c>
      <c r="N494" s="1" t="s">
        <v>4233</v>
      </c>
      <c r="O494" s="1" t="s">
        <v>4194</v>
      </c>
      <c r="P494" s="1" t="s">
        <v>4194</v>
      </c>
      <c r="Q494" s="25" t="s">
        <v>4551</v>
      </c>
      <c r="R494" s="3">
        <v>46125</v>
      </c>
      <c r="S494" s="3">
        <v>46128</v>
      </c>
      <c r="T494" s="1"/>
      <c r="U494" s="1"/>
      <c r="V494" s="1"/>
      <c r="W494" s="1"/>
      <c r="X494" s="20"/>
      <c r="Y494" s="20"/>
      <c r="Z494" s="20"/>
      <c r="AA494" s="20"/>
    </row>
    <row r="495" spans="1:27" ht="15" customHeight="1" x14ac:dyDescent="0.25">
      <c r="A495" s="10" t="s">
        <v>4262</v>
      </c>
      <c r="B495" s="1" t="s">
        <v>5471</v>
      </c>
      <c r="C495" s="1" t="s">
        <v>23</v>
      </c>
      <c r="D495" s="1" t="s">
        <v>517</v>
      </c>
      <c r="E495" s="11" t="s">
        <v>2524</v>
      </c>
      <c r="F495" s="13" t="s">
        <v>1459</v>
      </c>
      <c r="G495" s="2">
        <v>400</v>
      </c>
      <c r="H495" s="1"/>
      <c r="I495" s="4"/>
      <c r="J495" s="4"/>
      <c r="K495" s="4"/>
      <c r="L495" s="4"/>
      <c r="M495" s="11" t="s">
        <v>4605</v>
      </c>
      <c r="N495" s="1" t="s">
        <v>4223</v>
      </c>
      <c r="O495" s="1" t="s">
        <v>4194</v>
      </c>
      <c r="P495" s="1" t="s">
        <v>4194</v>
      </c>
      <c r="Q495" s="25" t="s">
        <v>4004</v>
      </c>
      <c r="R495" s="3">
        <v>46125</v>
      </c>
      <c r="S495" s="3">
        <v>46128</v>
      </c>
      <c r="T495" s="1"/>
      <c r="U495" s="1"/>
      <c r="V495" s="1"/>
      <c r="W495" s="1"/>
      <c r="X495" s="20"/>
      <c r="Y495" s="20"/>
      <c r="Z495" s="20"/>
      <c r="AA495" s="20"/>
    </row>
    <row r="496" spans="1:27" ht="15" customHeight="1" x14ac:dyDescent="0.25">
      <c r="A496" s="10">
        <v>19787418500</v>
      </c>
      <c r="B496" s="1" t="s">
        <v>5471</v>
      </c>
      <c r="C496" s="1" t="s">
        <v>23</v>
      </c>
      <c r="D496" s="1" t="s">
        <v>518</v>
      </c>
      <c r="E496" s="11" t="s">
        <v>2525</v>
      </c>
      <c r="F496" s="13" t="s">
        <v>1460</v>
      </c>
      <c r="G496" s="2">
        <v>800</v>
      </c>
      <c r="H496" s="1"/>
      <c r="I496" s="4"/>
      <c r="J496" s="4"/>
      <c r="K496" s="4"/>
      <c r="L496" s="4"/>
      <c r="M496" s="11" t="s">
        <v>3409</v>
      </c>
      <c r="N496" s="1" t="s">
        <v>4253</v>
      </c>
      <c r="O496" s="1" t="s">
        <v>4194</v>
      </c>
      <c r="P496" s="1" t="s">
        <v>4194</v>
      </c>
      <c r="Q496" s="24" t="s">
        <v>4005</v>
      </c>
      <c r="R496" s="3">
        <v>46125</v>
      </c>
      <c r="S496" s="3">
        <v>46128</v>
      </c>
      <c r="T496" s="1"/>
      <c r="U496" s="1"/>
      <c r="V496" s="1"/>
      <c r="W496" s="1"/>
      <c r="X496" s="20"/>
      <c r="Y496" s="20"/>
      <c r="Z496" s="20"/>
      <c r="AA496" s="20"/>
    </row>
    <row r="497" spans="1:31" ht="15" customHeight="1" x14ac:dyDescent="0.25">
      <c r="A497" s="10">
        <v>4023085959</v>
      </c>
      <c r="B497" s="1" t="s">
        <v>5471</v>
      </c>
      <c r="C497" s="1" t="s">
        <v>23</v>
      </c>
      <c r="D497" s="1" t="s">
        <v>519</v>
      </c>
      <c r="E497" s="11" t="s">
        <v>2526</v>
      </c>
      <c r="F497" s="13" t="s">
        <v>1461</v>
      </c>
      <c r="G497" s="2">
        <v>100</v>
      </c>
      <c r="H497" s="1"/>
      <c r="I497" s="4"/>
      <c r="J497" s="4"/>
      <c r="K497" s="4"/>
      <c r="L497" s="4"/>
      <c r="M497" s="11" t="s">
        <v>3410</v>
      </c>
      <c r="N497" s="1" t="s">
        <v>4416</v>
      </c>
      <c r="O497" s="1" t="s">
        <v>4211</v>
      </c>
      <c r="P497" s="1" t="s">
        <v>4211</v>
      </c>
      <c r="Q497" s="24" t="s">
        <v>4006</v>
      </c>
      <c r="R497" s="3">
        <v>46125</v>
      </c>
      <c r="S497" s="3">
        <v>46128</v>
      </c>
      <c r="T497" s="1"/>
      <c r="U497" s="1"/>
      <c r="V497" s="1"/>
      <c r="W497" s="1" t="s">
        <v>4642</v>
      </c>
      <c r="X497" s="20"/>
      <c r="Y497" s="20"/>
      <c r="Z497" s="20"/>
      <c r="AA497" s="20"/>
      <c r="AD497" t="s">
        <v>4643</v>
      </c>
      <c r="AE497" t="s">
        <v>4639</v>
      </c>
    </row>
    <row r="498" spans="1:31" ht="15" customHeight="1" x14ac:dyDescent="0.25">
      <c r="A498" s="10">
        <v>17706631471</v>
      </c>
      <c r="B498" s="1" t="s">
        <v>5471</v>
      </c>
      <c r="C498" s="1" t="s">
        <v>23</v>
      </c>
      <c r="D498" s="1" t="s">
        <v>520</v>
      </c>
      <c r="E498" s="11" t="s">
        <v>2527</v>
      </c>
      <c r="F498" s="13" t="s">
        <v>1462</v>
      </c>
      <c r="G498" s="2">
        <v>800</v>
      </c>
      <c r="H498" s="1"/>
      <c r="I498" s="4"/>
      <c r="J498" s="4"/>
      <c r="K498" s="4"/>
      <c r="L498" s="4"/>
      <c r="M498" s="11" t="s">
        <v>3411</v>
      </c>
      <c r="N498" s="1" t="s">
        <v>4224</v>
      </c>
      <c r="O498" s="1" t="s">
        <v>4194</v>
      </c>
      <c r="P498" s="1" t="s">
        <v>4194</v>
      </c>
      <c r="Q498" s="24" t="s">
        <v>5670</v>
      </c>
      <c r="R498" s="3">
        <v>46125</v>
      </c>
      <c r="S498" s="3">
        <v>46128</v>
      </c>
      <c r="T498" s="1"/>
      <c r="U498" s="1"/>
      <c r="V498" s="1"/>
      <c r="W498" s="1"/>
      <c r="X498" s="20"/>
      <c r="Y498" s="20"/>
      <c r="Z498" s="20"/>
      <c r="AA498" s="20"/>
    </row>
    <row r="499" spans="1:31" ht="15" customHeight="1" x14ac:dyDescent="0.25">
      <c r="A499" s="10">
        <v>17867437133</v>
      </c>
      <c r="B499" s="1" t="s">
        <v>5471</v>
      </c>
      <c r="C499" s="1" t="s">
        <v>23</v>
      </c>
      <c r="D499" s="1" t="s">
        <v>521</v>
      </c>
      <c r="E499" s="11" t="s">
        <v>2528</v>
      </c>
      <c r="F499" s="13" t="s">
        <v>1463</v>
      </c>
      <c r="G499" s="2">
        <v>400</v>
      </c>
      <c r="H499" s="1"/>
      <c r="I499" s="4"/>
      <c r="J499" s="4"/>
      <c r="K499" s="4"/>
      <c r="L499" s="4"/>
      <c r="M499" s="11" t="s">
        <v>3412</v>
      </c>
      <c r="N499" s="1" t="s">
        <v>4235</v>
      </c>
      <c r="O499" s="1" t="s">
        <v>4194</v>
      </c>
      <c r="P499" s="1" t="s">
        <v>4194</v>
      </c>
      <c r="Q499" s="24" t="s">
        <v>4007</v>
      </c>
      <c r="R499" s="3">
        <v>46125</v>
      </c>
      <c r="S499" s="3">
        <v>46128</v>
      </c>
      <c r="T499" s="1"/>
      <c r="U499" s="1"/>
      <c r="V499" s="1"/>
      <c r="W499" s="1"/>
      <c r="X499" s="20"/>
      <c r="Y499" s="20"/>
      <c r="Z499" s="20"/>
      <c r="AA499" s="20"/>
    </row>
    <row r="500" spans="1:31" ht="15" customHeight="1" x14ac:dyDescent="0.25">
      <c r="A500" s="10">
        <v>18004375283</v>
      </c>
      <c r="B500" s="1" t="s">
        <v>5471</v>
      </c>
      <c r="C500" s="1" t="s">
        <v>23</v>
      </c>
      <c r="D500" s="1" t="s">
        <v>522</v>
      </c>
      <c r="E500" s="11" t="s">
        <v>2529</v>
      </c>
      <c r="F500" s="13" t="s">
        <v>1464</v>
      </c>
      <c r="G500" s="2">
        <v>150</v>
      </c>
      <c r="H500" s="1"/>
      <c r="I500" s="4"/>
      <c r="J500" s="4"/>
      <c r="K500" s="4"/>
      <c r="L500" s="4"/>
      <c r="M500" s="11" t="s">
        <v>3413</v>
      </c>
      <c r="N500" s="1" t="s">
        <v>4348</v>
      </c>
      <c r="O500" s="1" t="s">
        <v>4194</v>
      </c>
      <c r="P500" s="1" t="s">
        <v>4194</v>
      </c>
      <c r="Q500" s="25" t="s">
        <v>4417</v>
      </c>
      <c r="R500" s="3">
        <v>46125</v>
      </c>
      <c r="S500" s="3">
        <v>46128</v>
      </c>
      <c r="T500" s="1"/>
      <c r="U500" s="1"/>
      <c r="V500" s="1"/>
      <c r="W500" s="1"/>
      <c r="X500" s="20"/>
      <c r="Y500" s="20"/>
      <c r="Z500" s="20"/>
      <c r="AA500" s="20"/>
    </row>
    <row r="501" spans="1:31" ht="15" customHeight="1" x14ac:dyDescent="0.25">
      <c r="A501" s="10">
        <v>390464303030</v>
      </c>
      <c r="B501" s="1" t="s">
        <v>5471</v>
      </c>
      <c r="C501" s="1" t="s">
        <v>23</v>
      </c>
      <c r="D501" s="1" t="s">
        <v>523</v>
      </c>
      <c r="E501" s="11" t="s">
        <v>2530</v>
      </c>
      <c r="F501" s="13" t="s">
        <v>1465</v>
      </c>
      <c r="G501" s="2">
        <v>600</v>
      </c>
      <c r="H501" s="1"/>
      <c r="I501" s="4"/>
      <c r="J501" s="4"/>
      <c r="K501" s="4"/>
      <c r="L501" s="4"/>
      <c r="M501" s="11" t="s">
        <v>4418</v>
      </c>
      <c r="N501" s="1" t="s">
        <v>4419</v>
      </c>
      <c r="O501" s="1" t="s">
        <v>4635</v>
      </c>
      <c r="P501" s="1" t="s">
        <v>4195</v>
      </c>
      <c r="Q501" s="24" t="s">
        <v>5671</v>
      </c>
      <c r="R501" s="3">
        <v>46125</v>
      </c>
      <c r="S501" s="3">
        <v>46128</v>
      </c>
      <c r="T501" s="1"/>
      <c r="U501" s="1"/>
      <c r="V501" s="1"/>
      <c r="W501" s="1"/>
      <c r="X501" s="20"/>
      <c r="Y501" s="20"/>
      <c r="Z501" s="20"/>
      <c r="AA501" s="20"/>
    </row>
    <row r="502" spans="1:31" ht="15" customHeight="1" x14ac:dyDescent="0.25">
      <c r="A502" s="10">
        <v>18339379533</v>
      </c>
      <c r="B502" s="1" t="s">
        <v>5471</v>
      </c>
      <c r="C502" s="1" t="s">
        <v>23</v>
      </c>
      <c r="D502" s="1" t="s">
        <v>524</v>
      </c>
      <c r="E502" s="11" t="s">
        <v>2531</v>
      </c>
      <c r="F502" s="13" t="s">
        <v>1466</v>
      </c>
      <c r="G502" s="2">
        <v>400</v>
      </c>
      <c r="H502" s="1"/>
      <c r="I502" s="4"/>
      <c r="J502" s="4"/>
      <c r="K502" s="4"/>
      <c r="L502" s="4"/>
      <c r="M502" s="11" t="s">
        <v>3414</v>
      </c>
      <c r="N502" s="1" t="s">
        <v>4351</v>
      </c>
      <c r="O502" s="1" t="s">
        <v>4194</v>
      </c>
      <c r="P502" s="1" t="s">
        <v>4199</v>
      </c>
      <c r="Q502" s="24" t="s">
        <v>4008</v>
      </c>
      <c r="R502" s="3">
        <v>46125</v>
      </c>
      <c r="S502" s="3">
        <v>46128</v>
      </c>
      <c r="T502" s="1"/>
      <c r="U502" s="1"/>
      <c r="V502" s="1"/>
      <c r="W502" s="1"/>
      <c r="X502" s="20"/>
      <c r="Y502" s="20"/>
      <c r="Z502" s="20"/>
      <c r="AA502" s="20"/>
    </row>
    <row r="503" spans="1:31" ht="15" customHeight="1" x14ac:dyDescent="0.25">
      <c r="A503" s="10">
        <v>18006388537</v>
      </c>
      <c r="B503" s="1" t="s">
        <v>5471</v>
      </c>
      <c r="C503" s="1" t="s">
        <v>23</v>
      </c>
      <c r="D503" s="1" t="s">
        <v>525</v>
      </c>
      <c r="E503" s="11" t="s">
        <v>2532</v>
      </c>
      <c r="F503" s="13" t="s">
        <v>1467</v>
      </c>
      <c r="G503" s="2">
        <v>400</v>
      </c>
      <c r="H503" s="1"/>
      <c r="I503" s="4"/>
      <c r="J503" s="4"/>
      <c r="K503" s="4"/>
      <c r="L503" s="4"/>
      <c r="M503" s="11" t="s">
        <v>3415</v>
      </c>
      <c r="N503" s="1" t="s">
        <v>4233</v>
      </c>
      <c r="O503" s="1" t="s">
        <v>4194</v>
      </c>
      <c r="P503" s="1" t="s">
        <v>4194</v>
      </c>
      <c r="Q503" s="24"/>
      <c r="R503" s="3">
        <v>46125</v>
      </c>
      <c r="S503" s="3">
        <v>46128</v>
      </c>
      <c r="T503" s="1"/>
      <c r="U503" s="1"/>
      <c r="V503" s="1"/>
      <c r="W503" s="1"/>
      <c r="X503" s="20"/>
      <c r="Y503" s="20"/>
      <c r="Z503" s="20"/>
      <c r="AA503" s="20"/>
    </row>
    <row r="504" spans="1:31" ht="15" customHeight="1" x14ac:dyDescent="0.25">
      <c r="A504" s="10">
        <v>19787683000</v>
      </c>
      <c r="B504" s="1" t="s">
        <v>5471</v>
      </c>
      <c r="C504" s="1" t="s">
        <v>23</v>
      </c>
      <c r="D504" s="1" t="s">
        <v>526</v>
      </c>
      <c r="E504" s="11" t="s">
        <v>2533</v>
      </c>
      <c r="F504" s="13" t="s">
        <v>1468</v>
      </c>
      <c r="G504" s="2">
        <v>200</v>
      </c>
      <c r="H504" s="1"/>
      <c r="I504" s="4"/>
      <c r="J504" s="4"/>
      <c r="K504" s="4"/>
      <c r="L504" s="4"/>
      <c r="M504" s="11" t="s">
        <v>3416</v>
      </c>
      <c r="N504" s="1" t="s">
        <v>4253</v>
      </c>
      <c r="O504" s="1" t="s">
        <v>4194</v>
      </c>
      <c r="P504" s="1" t="s">
        <v>4194</v>
      </c>
      <c r="Q504" s="24" t="s">
        <v>4009</v>
      </c>
      <c r="R504" s="3">
        <v>46125</v>
      </c>
      <c r="S504" s="3">
        <v>46128</v>
      </c>
      <c r="T504" s="1"/>
      <c r="U504" s="1"/>
      <c r="V504" s="1"/>
      <c r="W504" s="1"/>
      <c r="X504" s="20"/>
      <c r="Y504" s="20"/>
      <c r="Z504" s="20"/>
      <c r="AA504" s="20"/>
    </row>
    <row r="505" spans="1:31" ht="15" customHeight="1" x14ac:dyDescent="0.25">
      <c r="A505" s="10">
        <v>18476803500</v>
      </c>
      <c r="B505" s="1" t="s">
        <v>5471</v>
      </c>
      <c r="C505" s="1" t="s">
        <v>23</v>
      </c>
      <c r="D505" s="1" t="s">
        <v>527</v>
      </c>
      <c r="E505" s="11" t="s">
        <v>2534</v>
      </c>
      <c r="F505" s="13" t="s">
        <v>1469</v>
      </c>
      <c r="G505" s="2"/>
      <c r="H505" s="1"/>
      <c r="I505" s="4"/>
      <c r="J505" s="4"/>
      <c r="K505" s="4"/>
      <c r="L505" s="4"/>
      <c r="M505" s="11" t="s">
        <v>3417</v>
      </c>
      <c r="N505" s="1" t="s">
        <v>4227</v>
      </c>
      <c r="O505" s="1" t="s">
        <v>4194</v>
      </c>
      <c r="P505" s="1" t="s">
        <v>4194</v>
      </c>
      <c r="Q505" s="24" t="s">
        <v>5672</v>
      </c>
      <c r="R505" s="3">
        <v>46125</v>
      </c>
      <c r="S505" s="3">
        <v>46128</v>
      </c>
      <c r="T505" s="1"/>
      <c r="U505" s="1"/>
      <c r="V505" s="1"/>
      <c r="W505" s="1"/>
      <c r="X505" s="20"/>
      <c r="Y505" s="20"/>
      <c r="Z505" s="20"/>
      <c r="AA505" s="20"/>
    </row>
    <row r="506" spans="1:31" ht="15" customHeight="1" x14ac:dyDescent="0.25">
      <c r="A506" s="10" t="s">
        <v>4262</v>
      </c>
      <c r="B506" s="1" t="s">
        <v>5471</v>
      </c>
      <c r="C506" s="1" t="s">
        <v>23</v>
      </c>
      <c r="D506" s="1" t="s">
        <v>528</v>
      </c>
      <c r="E506" s="11" t="s">
        <v>2535</v>
      </c>
      <c r="F506" s="13" t="s">
        <v>994</v>
      </c>
      <c r="G506" s="2">
        <v>1800</v>
      </c>
      <c r="H506" s="1"/>
      <c r="I506" s="4"/>
      <c r="J506" s="4"/>
      <c r="K506" s="4"/>
      <c r="L506" s="4"/>
      <c r="M506" s="11" t="s">
        <v>3043</v>
      </c>
      <c r="N506" s="1" t="s">
        <v>4225</v>
      </c>
      <c r="O506" s="1" t="s">
        <v>4194</v>
      </c>
      <c r="P506" s="1" t="s">
        <v>4194</v>
      </c>
      <c r="Q506" s="24" t="s">
        <v>4010</v>
      </c>
      <c r="R506" s="3">
        <v>46125</v>
      </c>
      <c r="S506" s="3">
        <v>46128</v>
      </c>
      <c r="T506" s="1"/>
      <c r="U506" s="1"/>
      <c r="V506" s="1"/>
      <c r="W506" s="1"/>
      <c r="X506" s="20"/>
      <c r="Y506" s="20"/>
      <c r="Z506" s="20"/>
      <c r="AA506" s="20"/>
    </row>
    <row r="507" spans="1:31" ht="15" customHeight="1" x14ac:dyDescent="0.25">
      <c r="A507" s="10">
        <v>17046651098</v>
      </c>
      <c r="B507" s="1" t="s">
        <v>5471</v>
      </c>
      <c r="C507" s="1" t="s">
        <v>23</v>
      </c>
      <c r="D507" s="1" t="s">
        <v>529</v>
      </c>
      <c r="E507" s="11" t="s">
        <v>2536</v>
      </c>
      <c r="F507" s="13" t="s">
        <v>1470</v>
      </c>
      <c r="G507" s="2">
        <v>400</v>
      </c>
      <c r="H507" s="1"/>
      <c r="I507" s="4"/>
      <c r="J507" s="4"/>
      <c r="K507" s="4"/>
      <c r="L507" s="4"/>
      <c r="M507" s="11" t="s">
        <v>3418</v>
      </c>
      <c r="N507" s="1" t="s">
        <v>4225</v>
      </c>
      <c r="O507" s="1" t="s">
        <v>4194</v>
      </c>
      <c r="P507" s="1" t="s">
        <v>4194</v>
      </c>
      <c r="Q507" s="25" t="s">
        <v>4552</v>
      </c>
      <c r="R507" s="3">
        <v>46125</v>
      </c>
      <c r="S507" s="3">
        <v>46128</v>
      </c>
      <c r="T507" s="1"/>
      <c r="U507" s="1"/>
      <c r="V507" s="1"/>
      <c r="W507" s="1"/>
      <c r="X507" s="20"/>
      <c r="Y507" s="20"/>
      <c r="Z507" s="20"/>
      <c r="AA507" s="20"/>
    </row>
    <row r="508" spans="1:31" ht="15" customHeight="1" x14ac:dyDescent="0.25">
      <c r="A508" s="10">
        <v>8657128860630</v>
      </c>
      <c r="B508" s="1" t="s">
        <v>5471</v>
      </c>
      <c r="C508" s="1" t="s">
        <v>23</v>
      </c>
      <c r="D508" s="1" t="s">
        <v>530</v>
      </c>
      <c r="E508" s="11" t="s">
        <v>2537</v>
      </c>
      <c r="F508" s="13" t="s">
        <v>1471</v>
      </c>
      <c r="G508" s="2">
        <v>250</v>
      </c>
      <c r="H508" s="1"/>
      <c r="I508" s="4"/>
      <c r="J508" s="4"/>
      <c r="K508" s="4"/>
      <c r="L508" s="4"/>
      <c r="M508" s="1" t="s">
        <v>4393</v>
      </c>
      <c r="N508" s="1" t="s">
        <v>4357</v>
      </c>
      <c r="O508" s="1" t="s">
        <v>4447</v>
      </c>
      <c r="P508" s="1" t="s">
        <v>4198</v>
      </c>
      <c r="Q508" s="24" t="s">
        <v>4011</v>
      </c>
      <c r="R508" s="3">
        <v>46125</v>
      </c>
      <c r="S508" s="3">
        <v>46128</v>
      </c>
      <c r="T508" s="1"/>
      <c r="U508" s="1"/>
      <c r="V508" s="1"/>
      <c r="W508" s="1"/>
      <c r="X508" s="20"/>
      <c r="Y508" s="20"/>
      <c r="Z508" s="20"/>
      <c r="AA508" s="20"/>
    </row>
    <row r="509" spans="1:31" ht="15" customHeight="1" x14ac:dyDescent="0.25">
      <c r="A509" s="10" t="s">
        <v>4262</v>
      </c>
      <c r="B509" s="1" t="s">
        <v>5471</v>
      </c>
      <c r="C509" s="1" t="s">
        <v>23</v>
      </c>
      <c r="D509" s="1" t="s">
        <v>531</v>
      </c>
      <c r="E509" s="11" t="s">
        <v>2538</v>
      </c>
      <c r="F509" s="13" t="s">
        <v>1472</v>
      </c>
      <c r="G509" s="2">
        <v>600</v>
      </c>
      <c r="H509" s="1"/>
      <c r="I509" s="4"/>
      <c r="J509" s="4"/>
      <c r="K509" s="4"/>
      <c r="L509" s="4"/>
      <c r="M509" s="11" t="s">
        <v>3419</v>
      </c>
      <c r="N509" s="1" t="s">
        <v>4233</v>
      </c>
      <c r="O509" s="1" t="s">
        <v>4194</v>
      </c>
      <c r="P509" s="1" t="s">
        <v>4194</v>
      </c>
      <c r="Q509" s="24" t="s">
        <v>5673</v>
      </c>
      <c r="R509" s="3">
        <v>46125</v>
      </c>
      <c r="S509" s="3">
        <v>46128</v>
      </c>
      <c r="T509" s="1"/>
      <c r="U509" s="1"/>
      <c r="V509" s="1"/>
      <c r="W509" s="1"/>
      <c r="X509" s="20"/>
      <c r="Y509" s="20"/>
      <c r="Z509" s="20"/>
      <c r="AA509" s="20"/>
    </row>
    <row r="510" spans="1:31" ht="15" customHeight="1" x14ac:dyDescent="0.25">
      <c r="A510" s="10">
        <v>12067627600</v>
      </c>
      <c r="B510" s="1" t="s">
        <v>5471</v>
      </c>
      <c r="C510" s="1" t="s">
        <v>23</v>
      </c>
      <c r="D510" s="1" t="s">
        <v>532</v>
      </c>
      <c r="E510" s="11" t="s">
        <v>2539</v>
      </c>
      <c r="F510" s="13" t="s">
        <v>1473</v>
      </c>
      <c r="G510" s="2">
        <v>100</v>
      </c>
      <c r="H510" s="1"/>
      <c r="I510" s="4"/>
      <c r="J510" s="4"/>
      <c r="K510" s="4"/>
      <c r="L510" s="4"/>
      <c r="M510" s="11" t="s">
        <v>4369</v>
      </c>
      <c r="N510" s="1" t="s">
        <v>4229</v>
      </c>
      <c r="O510" s="1" t="s">
        <v>4194</v>
      </c>
      <c r="P510" s="1" t="s">
        <v>4194</v>
      </c>
      <c r="Q510" s="24" t="s">
        <v>4012</v>
      </c>
      <c r="R510" s="3">
        <v>46125</v>
      </c>
      <c r="S510" s="3">
        <v>46128</v>
      </c>
      <c r="T510" s="1"/>
      <c r="U510" s="1"/>
      <c r="V510" s="1"/>
      <c r="W510" s="1"/>
      <c r="X510" s="20"/>
      <c r="Y510" s="20"/>
      <c r="Z510" s="20"/>
      <c r="AA510" s="20"/>
    </row>
    <row r="511" spans="1:31" ht="15" customHeight="1" x14ac:dyDescent="0.25">
      <c r="A511" s="10">
        <v>13174233126</v>
      </c>
      <c r="B511" s="1" t="s">
        <v>5471</v>
      </c>
      <c r="C511" s="1" t="s">
        <v>23</v>
      </c>
      <c r="D511" s="1" t="s">
        <v>533</v>
      </c>
      <c r="E511" s="11" t="s">
        <v>2540</v>
      </c>
      <c r="F511" s="13" t="s">
        <v>1474</v>
      </c>
      <c r="G511" s="2">
        <v>600</v>
      </c>
      <c r="H511" s="1" t="s">
        <v>1966</v>
      </c>
      <c r="I511" s="4"/>
      <c r="J511" s="4"/>
      <c r="K511" s="4"/>
      <c r="L511" s="4"/>
      <c r="M511" s="11" t="s">
        <v>3420</v>
      </c>
      <c r="N511" s="1" t="s">
        <v>4269</v>
      </c>
      <c r="O511" s="1" t="s">
        <v>4194</v>
      </c>
      <c r="P511" s="1" t="s">
        <v>4194</v>
      </c>
      <c r="Q511" s="25" t="s">
        <v>4368</v>
      </c>
      <c r="R511" s="3">
        <v>46125</v>
      </c>
      <c r="S511" s="3">
        <v>46128</v>
      </c>
      <c r="T511" s="1"/>
      <c r="U511" s="1"/>
      <c r="V511" s="1"/>
      <c r="W511" s="1"/>
      <c r="X511" s="20"/>
      <c r="Y511" s="20"/>
      <c r="Z511" s="20"/>
      <c r="AA511" s="20"/>
    </row>
    <row r="512" spans="1:31" ht="15" customHeight="1" x14ac:dyDescent="0.25">
      <c r="A512" s="10">
        <v>903122270235</v>
      </c>
      <c r="B512" s="1" t="s">
        <v>5471</v>
      </c>
      <c r="C512" s="1" t="s">
        <v>23</v>
      </c>
      <c r="D512" s="1" t="s">
        <v>534</v>
      </c>
      <c r="E512" s="11" t="s">
        <v>2541</v>
      </c>
      <c r="F512" s="13" t="s">
        <v>1475</v>
      </c>
      <c r="G512" s="2">
        <v>1600</v>
      </c>
      <c r="H512" s="1"/>
      <c r="I512" s="4"/>
      <c r="J512" s="4"/>
      <c r="K512" s="4"/>
      <c r="L512" s="4"/>
      <c r="M512" s="11" t="s">
        <v>4553</v>
      </c>
      <c r="N512" s="1" t="s">
        <v>4554</v>
      </c>
      <c r="O512" s="1" t="s">
        <v>4447</v>
      </c>
      <c r="P512" s="1" t="s">
        <v>4204</v>
      </c>
      <c r="Q512" s="25" t="s">
        <v>4555</v>
      </c>
      <c r="R512" s="3">
        <v>46125</v>
      </c>
      <c r="S512" s="3">
        <v>46128</v>
      </c>
      <c r="T512" s="1"/>
      <c r="U512" s="1"/>
      <c r="V512" s="1"/>
      <c r="W512" s="1"/>
      <c r="X512" s="20"/>
      <c r="Y512" s="20"/>
      <c r="Z512" s="20"/>
      <c r="AA512" s="20"/>
    </row>
    <row r="513" spans="1:27" ht="15" customHeight="1" x14ac:dyDescent="0.25">
      <c r="A513" s="10">
        <v>19738088399</v>
      </c>
      <c r="B513" s="1" t="s">
        <v>5471</v>
      </c>
      <c r="C513" s="1" t="s">
        <v>23</v>
      </c>
      <c r="D513" s="1" t="s">
        <v>535</v>
      </c>
      <c r="E513" s="11" t="s">
        <v>2542</v>
      </c>
      <c r="F513" s="13" t="s">
        <v>1476</v>
      </c>
      <c r="G513" s="2">
        <v>200</v>
      </c>
      <c r="H513" s="1"/>
      <c r="I513" s="4"/>
      <c r="J513" s="4"/>
      <c r="K513" s="4"/>
      <c r="L513" s="4"/>
      <c r="M513" s="11" t="s">
        <v>3421</v>
      </c>
      <c r="N513" s="1" t="s">
        <v>4334</v>
      </c>
      <c r="O513" s="1" t="s">
        <v>4194</v>
      </c>
      <c r="P513" s="1" t="s">
        <v>4194</v>
      </c>
      <c r="Q513" s="24" t="s">
        <v>4013</v>
      </c>
      <c r="R513" s="3">
        <v>46125</v>
      </c>
      <c r="S513" s="3">
        <v>46128</v>
      </c>
      <c r="T513" s="1"/>
      <c r="U513" s="1"/>
      <c r="V513" s="1"/>
      <c r="W513" s="1"/>
      <c r="X513" s="20"/>
      <c r="Y513" s="20"/>
      <c r="Z513" s="20"/>
      <c r="AA513" s="20"/>
    </row>
    <row r="514" spans="1:27" ht="15" customHeight="1" x14ac:dyDescent="0.25">
      <c r="A514" s="10">
        <v>18006817475</v>
      </c>
      <c r="B514" s="1" t="s">
        <v>5471</v>
      </c>
      <c r="C514" s="1" t="s">
        <v>23</v>
      </c>
      <c r="D514" s="1" t="s">
        <v>536</v>
      </c>
      <c r="E514" s="11" t="s">
        <v>2543</v>
      </c>
      <c r="F514" s="13" t="s">
        <v>1477</v>
      </c>
      <c r="G514" s="2">
        <v>300</v>
      </c>
      <c r="H514" s="1"/>
      <c r="I514" s="4"/>
      <c r="J514" s="4"/>
      <c r="K514" s="4"/>
      <c r="L514" s="4"/>
      <c r="M514" s="11" t="s">
        <v>4556</v>
      </c>
      <c r="N514" s="1" t="s">
        <v>4227</v>
      </c>
      <c r="O514" s="1" t="s">
        <v>4194</v>
      </c>
      <c r="P514" s="1" t="s">
        <v>4194</v>
      </c>
      <c r="Q514" s="25" t="s">
        <v>4557</v>
      </c>
      <c r="R514" s="3">
        <v>46125</v>
      </c>
      <c r="S514" s="3">
        <v>46128</v>
      </c>
      <c r="T514" s="1"/>
      <c r="U514" s="1"/>
      <c r="V514" s="1"/>
      <c r="W514" s="1"/>
      <c r="X514" s="20"/>
      <c r="Y514" s="20"/>
      <c r="Z514" s="20"/>
      <c r="AA514" s="20"/>
    </row>
    <row r="515" spans="1:27" ht="15" customHeight="1" x14ac:dyDescent="0.25">
      <c r="A515" s="10">
        <v>17709888338</v>
      </c>
      <c r="B515" s="1" t="s">
        <v>5471</v>
      </c>
      <c r="C515" s="1" t="s">
        <v>23</v>
      </c>
      <c r="D515" s="1" t="s">
        <v>537</v>
      </c>
      <c r="E515" s="11" t="s">
        <v>2544</v>
      </c>
      <c r="F515" s="13" t="s">
        <v>1478</v>
      </c>
      <c r="G515" s="2">
        <v>400</v>
      </c>
      <c r="H515" s="1"/>
      <c r="I515" s="4"/>
      <c r="J515" s="4"/>
      <c r="K515" s="4"/>
      <c r="L515" s="4"/>
      <c r="M515" s="11" t="s">
        <v>3422</v>
      </c>
      <c r="N515" s="1" t="s">
        <v>4224</v>
      </c>
      <c r="O515" s="1" t="s">
        <v>4194</v>
      </c>
      <c r="P515" s="1" t="s">
        <v>4194</v>
      </c>
      <c r="Q515" s="24" t="s">
        <v>4014</v>
      </c>
      <c r="R515" s="3">
        <v>46125</v>
      </c>
      <c r="S515" s="3">
        <v>46128</v>
      </c>
      <c r="T515" s="1"/>
      <c r="U515" s="1"/>
      <c r="V515" s="1"/>
      <c r="W515" s="1"/>
      <c r="X515" s="20"/>
      <c r="Y515" s="20"/>
      <c r="Z515" s="20"/>
      <c r="AA515" s="20"/>
    </row>
    <row r="516" spans="1:27" ht="15" customHeight="1" x14ac:dyDescent="0.25">
      <c r="A516" s="10">
        <v>13193634121</v>
      </c>
      <c r="B516" s="1" t="s">
        <v>5471</v>
      </c>
      <c r="C516" s="1" t="s">
        <v>23</v>
      </c>
      <c r="D516" s="1" t="s">
        <v>538</v>
      </c>
      <c r="E516" s="11" t="s">
        <v>2545</v>
      </c>
      <c r="F516" s="13" t="s">
        <v>1479</v>
      </c>
      <c r="G516" s="2">
        <v>300</v>
      </c>
      <c r="H516" s="1" t="s">
        <v>1967</v>
      </c>
      <c r="I516" s="4"/>
      <c r="J516" s="4"/>
      <c r="K516" s="4"/>
      <c r="L516" s="4"/>
      <c r="M516" s="11" t="s">
        <v>3423</v>
      </c>
      <c r="N516" s="1" t="s">
        <v>4348</v>
      </c>
      <c r="O516" s="1" t="s">
        <v>4194</v>
      </c>
      <c r="P516" s="1" t="s">
        <v>4194</v>
      </c>
      <c r="Q516" s="25" t="s">
        <v>4370</v>
      </c>
      <c r="R516" s="3">
        <v>46125</v>
      </c>
      <c r="S516" s="3">
        <v>46128</v>
      </c>
      <c r="T516" s="1"/>
      <c r="U516" s="1"/>
      <c r="V516" s="1"/>
      <c r="W516" s="1"/>
      <c r="X516" s="20"/>
      <c r="Y516" s="20"/>
      <c r="Z516" s="20"/>
      <c r="AA516" s="20"/>
    </row>
    <row r="517" spans="1:27" ht="15" customHeight="1" x14ac:dyDescent="0.25">
      <c r="A517" s="10">
        <v>14238036622</v>
      </c>
      <c r="B517" s="1" t="s">
        <v>5471</v>
      </c>
      <c r="C517" s="1" t="s">
        <v>23</v>
      </c>
      <c r="D517" s="1" t="s">
        <v>539</v>
      </c>
      <c r="E517" s="11" t="s">
        <v>2546</v>
      </c>
      <c r="F517" s="13" t="s">
        <v>1480</v>
      </c>
      <c r="G517" s="2">
        <v>100</v>
      </c>
      <c r="H517" s="1"/>
      <c r="I517" s="4"/>
      <c r="J517" s="4"/>
      <c r="K517" s="4"/>
      <c r="L517" s="4"/>
      <c r="M517" s="11" t="s">
        <v>3424</v>
      </c>
      <c r="N517" s="1" t="s">
        <v>4230</v>
      </c>
      <c r="O517" s="1" t="s">
        <v>4194</v>
      </c>
      <c r="P517" s="1" t="s">
        <v>4194</v>
      </c>
      <c r="Q517" s="25" t="s">
        <v>4558</v>
      </c>
      <c r="R517" s="3">
        <v>46125</v>
      </c>
      <c r="S517" s="3">
        <v>46128</v>
      </c>
      <c r="T517" s="1"/>
      <c r="U517" s="1"/>
      <c r="V517" s="1"/>
      <c r="W517" s="1"/>
      <c r="X517" s="20"/>
      <c r="Y517" s="20"/>
      <c r="Z517" s="20"/>
      <c r="AA517" s="20"/>
    </row>
    <row r="518" spans="1:27" ht="15" customHeight="1" x14ac:dyDescent="0.25">
      <c r="A518" s="10">
        <v>19373657860</v>
      </c>
      <c r="B518" s="1" t="s">
        <v>5471</v>
      </c>
      <c r="C518" s="1" t="s">
        <v>23</v>
      </c>
      <c r="D518" s="1" t="s">
        <v>540</v>
      </c>
      <c r="E518" s="11" t="s">
        <v>2547</v>
      </c>
      <c r="F518" s="13" t="s">
        <v>1481</v>
      </c>
      <c r="G518" s="2">
        <v>2000</v>
      </c>
      <c r="H518" s="1" t="s">
        <v>1968</v>
      </c>
      <c r="I518" s="4"/>
      <c r="J518" s="4"/>
      <c r="K518" s="4"/>
      <c r="L518" s="4"/>
      <c r="M518" s="11" t="s">
        <v>3425</v>
      </c>
      <c r="N518" s="1" t="s">
        <v>4233</v>
      </c>
      <c r="O518" s="1" t="s">
        <v>4194</v>
      </c>
      <c r="P518" s="1" t="s">
        <v>4194</v>
      </c>
      <c r="Q518" s="24" t="s">
        <v>4015</v>
      </c>
      <c r="R518" s="3">
        <v>46125</v>
      </c>
      <c r="S518" s="3">
        <v>46128</v>
      </c>
      <c r="T518" s="1"/>
      <c r="U518" s="1"/>
      <c r="V518" s="1"/>
      <c r="W518" s="1"/>
      <c r="X518" s="20"/>
      <c r="Y518" s="20"/>
      <c r="Z518" s="20"/>
      <c r="AA518" s="20"/>
    </row>
    <row r="519" spans="1:27" ht="15" customHeight="1" x14ac:dyDescent="0.25">
      <c r="A519" s="10">
        <v>18018810011</v>
      </c>
      <c r="B519" s="1" t="s">
        <v>5471</v>
      </c>
      <c r="C519" s="1" t="s">
        <v>23</v>
      </c>
      <c r="D519" s="1" t="s">
        <v>541</v>
      </c>
      <c r="E519" s="11" t="s">
        <v>2548</v>
      </c>
      <c r="F519" s="13" t="s">
        <v>1482</v>
      </c>
      <c r="G519" s="2">
        <v>200</v>
      </c>
      <c r="H519" s="1"/>
      <c r="I519" s="4"/>
      <c r="J519" s="4"/>
      <c r="K519" s="4"/>
      <c r="L519" s="4"/>
      <c r="M519" s="11" t="s">
        <v>3426</v>
      </c>
      <c r="N519" s="1" t="s">
        <v>4332</v>
      </c>
      <c r="O519" s="1" t="s">
        <v>4194</v>
      </c>
      <c r="P519" s="1" t="s">
        <v>4194</v>
      </c>
      <c r="Q519" s="24" t="s">
        <v>4016</v>
      </c>
      <c r="R519" s="3">
        <v>46125</v>
      </c>
      <c r="S519" s="3">
        <v>46128</v>
      </c>
      <c r="T519" s="1"/>
      <c r="U519" s="1"/>
      <c r="V519" s="1"/>
      <c r="W519" s="1"/>
      <c r="X519" s="20"/>
      <c r="Y519" s="20"/>
      <c r="Z519" s="20"/>
      <c r="AA519" s="20"/>
    </row>
    <row r="520" spans="1:27" ht="15" customHeight="1" x14ac:dyDescent="0.25">
      <c r="A520" s="10">
        <v>3534780300</v>
      </c>
      <c r="B520" s="1" t="s">
        <v>5471</v>
      </c>
      <c r="C520" s="1" t="s">
        <v>23</v>
      </c>
      <c r="D520" s="1" t="s">
        <v>542</v>
      </c>
      <c r="E520" s="11" t="s">
        <v>2549</v>
      </c>
      <c r="F520" s="13" t="s">
        <v>1483</v>
      </c>
      <c r="G520" s="2">
        <v>200</v>
      </c>
      <c r="H520" s="1"/>
      <c r="I520" s="4"/>
      <c r="J520" s="4"/>
      <c r="K520" s="4"/>
      <c r="L520" s="4"/>
      <c r="M520" s="11" t="s">
        <v>3427</v>
      </c>
      <c r="N520" s="1" t="s">
        <v>4206</v>
      </c>
      <c r="O520" s="1" t="s">
        <v>4208</v>
      </c>
      <c r="P520" s="1" t="s">
        <v>4206</v>
      </c>
      <c r="Q520" s="24" t="s">
        <v>4017</v>
      </c>
      <c r="R520" s="3">
        <v>46125</v>
      </c>
      <c r="S520" s="3">
        <v>46128</v>
      </c>
      <c r="T520" s="1"/>
      <c r="U520" s="1"/>
      <c r="V520" s="1"/>
      <c r="W520" s="1"/>
      <c r="X520" s="20" t="s">
        <v>5501</v>
      </c>
      <c r="Y520" s="20"/>
      <c r="Z520" s="20"/>
      <c r="AA520" s="20"/>
    </row>
    <row r="521" spans="1:27" ht="15" customHeight="1" x14ac:dyDescent="0.25">
      <c r="A521" s="10">
        <v>15407713077</v>
      </c>
      <c r="B521" s="1" t="s">
        <v>5471</v>
      </c>
      <c r="C521" s="1" t="s">
        <v>23</v>
      </c>
      <c r="D521" s="1" t="s">
        <v>543</v>
      </c>
      <c r="E521" s="11" t="s">
        <v>2550</v>
      </c>
      <c r="F521" s="13" t="s">
        <v>1484</v>
      </c>
      <c r="G521" s="2">
        <v>2800</v>
      </c>
      <c r="H521" s="1"/>
      <c r="I521" s="4"/>
      <c r="J521" s="4"/>
      <c r="K521" s="4"/>
      <c r="L521" s="4"/>
      <c r="M521" s="11" t="s">
        <v>3428</v>
      </c>
      <c r="N521" s="1" t="s">
        <v>4333</v>
      </c>
      <c r="O521" s="1" t="s">
        <v>4194</v>
      </c>
      <c r="P521" s="1" t="s">
        <v>4194</v>
      </c>
      <c r="Q521" s="24" t="s">
        <v>4018</v>
      </c>
      <c r="R521" s="3">
        <v>46125</v>
      </c>
      <c r="S521" s="3">
        <v>46128</v>
      </c>
      <c r="T521" s="1"/>
      <c r="U521" s="1"/>
      <c r="V521" s="1"/>
      <c r="W521" s="1"/>
      <c r="X521" s="20"/>
      <c r="Y521" s="20"/>
      <c r="Z521" s="20"/>
      <c r="AA521" s="20"/>
    </row>
    <row r="522" spans="1:27" ht="15" customHeight="1" x14ac:dyDescent="0.25">
      <c r="A522" s="10" t="s">
        <v>4262</v>
      </c>
      <c r="B522" s="1" t="s">
        <v>5471</v>
      </c>
      <c r="C522" s="1" t="s">
        <v>23</v>
      </c>
      <c r="D522" s="1" t="s">
        <v>544</v>
      </c>
      <c r="E522" s="11" t="s">
        <v>2551</v>
      </c>
      <c r="F522" s="13" t="s">
        <v>994</v>
      </c>
      <c r="G522" s="2">
        <v>1800</v>
      </c>
      <c r="H522" s="1"/>
      <c r="I522" s="4"/>
      <c r="J522" s="4"/>
      <c r="K522" s="4"/>
      <c r="L522" s="4"/>
      <c r="M522" s="11" t="s">
        <v>3043</v>
      </c>
      <c r="N522" s="1" t="s">
        <v>4225</v>
      </c>
      <c r="O522" s="1" t="s">
        <v>4194</v>
      </c>
      <c r="P522" s="1" t="s">
        <v>4194</v>
      </c>
      <c r="Q522" s="24" t="s">
        <v>3844</v>
      </c>
      <c r="R522" s="3">
        <v>46125</v>
      </c>
      <c r="S522" s="3">
        <v>46128</v>
      </c>
      <c r="T522" s="1"/>
      <c r="U522" s="1"/>
      <c r="V522" s="1"/>
      <c r="W522" s="1"/>
      <c r="X522" s="20"/>
      <c r="Y522" s="20"/>
      <c r="Z522" s="20"/>
      <c r="AA522" s="20"/>
    </row>
    <row r="523" spans="1:27" ht="15" customHeight="1" x14ac:dyDescent="0.25">
      <c r="A523" s="10" t="s">
        <v>4262</v>
      </c>
      <c r="B523" s="1" t="s">
        <v>5471</v>
      </c>
      <c r="C523" s="1" t="s">
        <v>23</v>
      </c>
      <c r="D523" s="1" t="s">
        <v>545</v>
      </c>
      <c r="E523" s="11" t="s">
        <v>2552</v>
      </c>
      <c r="F523" s="13" t="s">
        <v>1485</v>
      </c>
      <c r="G523" s="2">
        <v>400</v>
      </c>
      <c r="H523" s="1"/>
      <c r="I523" s="4"/>
      <c r="J523" s="4"/>
      <c r="K523" s="4"/>
      <c r="L523" s="4"/>
      <c r="M523" s="11" t="s">
        <v>3429</v>
      </c>
      <c r="N523" s="1" t="s">
        <v>4254</v>
      </c>
      <c r="O523" s="1" t="s">
        <v>4194</v>
      </c>
      <c r="P523" s="1" t="s">
        <v>4194</v>
      </c>
      <c r="Q523" s="24" t="s">
        <v>5674</v>
      </c>
      <c r="R523" s="3">
        <v>46125</v>
      </c>
      <c r="S523" s="3">
        <v>46128</v>
      </c>
      <c r="T523" s="1"/>
      <c r="U523" s="1"/>
      <c r="V523" s="1"/>
      <c r="W523" s="1"/>
      <c r="X523" s="20"/>
      <c r="Y523" s="20"/>
      <c r="Z523" s="20"/>
      <c r="AA523" s="20"/>
    </row>
    <row r="524" spans="1:27" ht="15" customHeight="1" x14ac:dyDescent="0.25">
      <c r="A524" s="10">
        <v>390522682710</v>
      </c>
      <c r="B524" s="1" t="s">
        <v>5471</v>
      </c>
      <c r="C524" s="1" t="s">
        <v>23</v>
      </c>
      <c r="D524" s="1" t="s">
        <v>546</v>
      </c>
      <c r="E524" s="11" t="s">
        <v>2553</v>
      </c>
      <c r="F524" s="13" t="s">
        <v>1486</v>
      </c>
      <c r="G524" s="2">
        <v>100</v>
      </c>
      <c r="H524" s="1"/>
      <c r="I524" s="4"/>
      <c r="J524" s="4"/>
      <c r="K524" s="4"/>
      <c r="L524" s="4"/>
      <c r="M524" s="11" t="s">
        <v>3430</v>
      </c>
      <c r="N524" s="1" t="s">
        <v>4195</v>
      </c>
      <c r="O524" s="1" t="s">
        <v>4635</v>
      </c>
      <c r="P524" s="1" t="s">
        <v>4195</v>
      </c>
      <c r="Q524" s="24" t="s">
        <v>5675</v>
      </c>
      <c r="R524" s="3">
        <v>46125</v>
      </c>
      <c r="S524" s="3">
        <v>46128</v>
      </c>
      <c r="T524" s="1"/>
      <c r="U524" s="1"/>
      <c r="V524" s="1"/>
      <c r="W524" s="1"/>
      <c r="X524" s="20"/>
      <c r="Y524" s="20"/>
      <c r="Z524" s="20"/>
      <c r="AA524" s="20"/>
    </row>
    <row r="525" spans="1:27" ht="15" customHeight="1" x14ac:dyDescent="0.25">
      <c r="A525" s="10">
        <v>18669849922</v>
      </c>
      <c r="B525" s="1" t="s">
        <v>5471</v>
      </c>
      <c r="C525" s="1" t="s">
        <v>23</v>
      </c>
      <c r="D525" s="1" t="s">
        <v>547</v>
      </c>
      <c r="E525" s="11" t="s">
        <v>2554</v>
      </c>
      <c r="F525" s="13" t="s">
        <v>1487</v>
      </c>
      <c r="G525" s="2">
        <v>150</v>
      </c>
      <c r="H525" s="1"/>
      <c r="I525" s="4"/>
      <c r="J525" s="4"/>
      <c r="K525" s="4"/>
      <c r="L525" s="4"/>
      <c r="M525" s="11" t="s">
        <v>3431</v>
      </c>
      <c r="N525" s="1" t="s">
        <v>4371</v>
      </c>
      <c r="O525" s="1" t="s">
        <v>4194</v>
      </c>
      <c r="P525" s="1" t="s">
        <v>4194</v>
      </c>
      <c r="Q525" s="25" t="s">
        <v>4625</v>
      </c>
      <c r="R525" s="3">
        <v>46125</v>
      </c>
      <c r="S525" s="3">
        <v>46128</v>
      </c>
      <c r="T525" s="1"/>
      <c r="U525" s="1"/>
      <c r="V525" s="1"/>
      <c r="W525" s="1"/>
      <c r="X525" s="20"/>
      <c r="Y525" s="20"/>
      <c r="Z525" s="20"/>
      <c r="AA525" s="20"/>
    </row>
    <row r="526" spans="1:27" ht="15" customHeight="1" x14ac:dyDescent="0.25">
      <c r="A526" s="10" t="s">
        <v>4262</v>
      </c>
      <c r="B526" s="1" t="s">
        <v>5471</v>
      </c>
      <c r="C526" s="1" t="s">
        <v>23</v>
      </c>
      <c r="D526" s="1" t="s">
        <v>548</v>
      </c>
      <c r="E526" s="11" t="s">
        <v>2555</v>
      </c>
      <c r="F526" s="13" t="s">
        <v>1488</v>
      </c>
      <c r="G526" s="2">
        <v>1650</v>
      </c>
      <c r="H526" s="1"/>
      <c r="I526" s="4"/>
      <c r="J526" s="4"/>
      <c r="K526" s="4"/>
      <c r="L526" s="4"/>
      <c r="M526" s="11" t="s">
        <v>4619</v>
      </c>
      <c r="N526" s="1" t="s">
        <v>4227</v>
      </c>
      <c r="O526" s="1" t="s">
        <v>4194</v>
      </c>
      <c r="P526" s="1" t="s">
        <v>4194</v>
      </c>
      <c r="Q526" s="24" t="s">
        <v>5676</v>
      </c>
      <c r="R526" s="3">
        <v>46125</v>
      </c>
      <c r="S526" s="3">
        <v>46128</v>
      </c>
      <c r="T526" s="1"/>
      <c r="U526" s="1"/>
      <c r="V526" s="1"/>
      <c r="W526" s="1"/>
      <c r="X526" s="20"/>
      <c r="Y526" s="20"/>
      <c r="Z526" s="20"/>
      <c r="AA526" s="20"/>
    </row>
    <row r="527" spans="1:27" ht="15" customHeight="1" x14ac:dyDescent="0.25">
      <c r="A527" s="10">
        <v>18004290128</v>
      </c>
      <c r="B527" s="1" t="s">
        <v>5471</v>
      </c>
      <c r="C527" s="1" t="s">
        <v>23</v>
      </c>
      <c r="D527" s="1" t="s">
        <v>549</v>
      </c>
      <c r="E527" s="11" t="s">
        <v>2556</v>
      </c>
      <c r="F527" s="13" t="s">
        <v>1489</v>
      </c>
      <c r="G527" s="2">
        <v>300</v>
      </c>
      <c r="H527" s="1"/>
      <c r="I527" s="4"/>
      <c r="J527" s="4"/>
      <c r="K527" s="4"/>
      <c r="L527" s="4"/>
      <c r="M527" s="11" t="s">
        <v>3432</v>
      </c>
      <c r="N527" s="1" t="s">
        <v>4227</v>
      </c>
      <c r="O527" s="1" t="s">
        <v>4194</v>
      </c>
      <c r="P527" s="1" t="s">
        <v>4194</v>
      </c>
      <c r="Q527" s="25" t="s">
        <v>4374</v>
      </c>
      <c r="R527" s="3">
        <v>46125</v>
      </c>
      <c r="S527" s="3">
        <v>46128</v>
      </c>
      <c r="T527" s="1"/>
      <c r="U527" s="1"/>
      <c r="V527" s="1"/>
      <c r="W527" s="1"/>
      <c r="X527" s="20"/>
      <c r="Y527" s="20"/>
      <c r="Z527" s="20"/>
      <c r="AA527" s="20"/>
    </row>
    <row r="528" spans="1:27" ht="15" customHeight="1" x14ac:dyDescent="0.25">
      <c r="A528" s="10">
        <v>17709281099</v>
      </c>
      <c r="B528" s="1" t="s">
        <v>5471</v>
      </c>
      <c r="C528" s="1" t="s">
        <v>23</v>
      </c>
      <c r="D528" s="1" t="s">
        <v>550</v>
      </c>
      <c r="E528" s="11" t="s">
        <v>2557</v>
      </c>
      <c r="F528" s="13" t="s">
        <v>1490</v>
      </c>
      <c r="G528" s="2">
        <v>400</v>
      </c>
      <c r="H528" s="1"/>
      <c r="I528" s="4"/>
      <c r="J528" s="4"/>
      <c r="K528" s="4"/>
      <c r="L528" s="4"/>
      <c r="M528" s="11" t="s">
        <v>3433</v>
      </c>
      <c r="N528" s="1" t="s">
        <v>4224</v>
      </c>
      <c r="O528" s="1" t="s">
        <v>4194</v>
      </c>
      <c r="P528" s="1" t="s">
        <v>4194</v>
      </c>
      <c r="Q528" s="24" t="s">
        <v>5677</v>
      </c>
      <c r="R528" s="3">
        <v>46125</v>
      </c>
      <c r="S528" s="3">
        <v>46128</v>
      </c>
      <c r="T528" s="1"/>
      <c r="U528" s="1"/>
      <c r="V528" s="1"/>
      <c r="W528" s="1"/>
      <c r="X528" s="20"/>
      <c r="Y528" s="20"/>
      <c r="Z528" s="20"/>
      <c r="AA528" s="20"/>
    </row>
    <row r="529" spans="1:31" ht="15" customHeight="1" x14ac:dyDescent="0.25">
      <c r="A529" s="10">
        <v>14049631117</v>
      </c>
      <c r="B529" s="1" t="s">
        <v>5471</v>
      </c>
      <c r="C529" s="1" t="s">
        <v>23</v>
      </c>
      <c r="D529" s="1" t="s">
        <v>551</v>
      </c>
      <c r="E529" s="11" t="s">
        <v>2558</v>
      </c>
      <c r="F529" s="13" t="s">
        <v>1491</v>
      </c>
      <c r="G529" s="2">
        <v>4000</v>
      </c>
      <c r="H529" s="1"/>
      <c r="I529" s="4"/>
      <c r="J529" s="4"/>
      <c r="K529" s="4"/>
      <c r="L529" s="4"/>
      <c r="M529" s="11" t="s">
        <v>3434</v>
      </c>
      <c r="N529" s="1" t="s">
        <v>4224</v>
      </c>
      <c r="O529" s="1" t="s">
        <v>4194</v>
      </c>
      <c r="P529" s="1" t="s">
        <v>4194</v>
      </c>
      <c r="Q529" s="25" t="s">
        <v>4559</v>
      </c>
      <c r="R529" s="3">
        <v>46125</v>
      </c>
      <c r="S529" s="3">
        <v>46128</v>
      </c>
      <c r="T529" s="1"/>
      <c r="U529" s="1"/>
      <c r="V529" s="1"/>
      <c r="W529" s="1"/>
      <c r="X529" s="20"/>
      <c r="Y529" s="20"/>
      <c r="Z529" s="20"/>
      <c r="AA529" s="20"/>
    </row>
    <row r="530" spans="1:31" ht="15" customHeight="1" x14ac:dyDescent="0.25">
      <c r="A530" s="10">
        <v>12622428830</v>
      </c>
      <c r="B530" s="1" t="s">
        <v>5471</v>
      </c>
      <c r="C530" s="1" t="s">
        <v>23</v>
      </c>
      <c r="D530" s="1" t="s">
        <v>552</v>
      </c>
      <c r="E530" s="11" t="s">
        <v>2559</v>
      </c>
      <c r="F530" s="13" t="s">
        <v>1492</v>
      </c>
      <c r="G530" s="2">
        <v>1200</v>
      </c>
      <c r="H530" s="1"/>
      <c r="I530" s="4"/>
      <c r="J530" s="4"/>
      <c r="K530" s="4"/>
      <c r="L530" s="4"/>
      <c r="M530" s="11" t="s">
        <v>3435</v>
      </c>
      <c r="N530" s="1" t="s">
        <v>4252</v>
      </c>
      <c r="O530" s="1" t="s">
        <v>4194</v>
      </c>
      <c r="P530" s="1" t="s">
        <v>4194</v>
      </c>
      <c r="Q530" s="25" t="s">
        <v>4560</v>
      </c>
      <c r="R530" s="3">
        <v>46125</v>
      </c>
      <c r="S530" s="3">
        <v>46128</v>
      </c>
      <c r="T530" s="1"/>
      <c r="U530" s="1"/>
      <c r="V530" s="1"/>
      <c r="W530" s="1"/>
      <c r="X530" s="20"/>
      <c r="Y530" s="20"/>
      <c r="Z530" s="20"/>
      <c r="AA530" s="20"/>
    </row>
    <row r="531" spans="1:31" ht="15" customHeight="1" x14ac:dyDescent="0.25">
      <c r="A531" s="10" t="s">
        <v>4262</v>
      </c>
      <c r="B531" s="1" t="s">
        <v>5471</v>
      </c>
      <c r="C531" s="1" t="s">
        <v>23</v>
      </c>
      <c r="D531" s="1" t="s">
        <v>553</v>
      </c>
      <c r="E531" s="11" t="s">
        <v>2560</v>
      </c>
      <c r="F531" s="13" t="s">
        <v>1493</v>
      </c>
      <c r="G531" s="2">
        <v>1500</v>
      </c>
      <c r="H531" s="1" t="s">
        <v>1969</v>
      </c>
      <c r="I531" s="4"/>
      <c r="J531" s="4"/>
      <c r="K531" s="4"/>
      <c r="L531" s="4"/>
      <c r="M531" s="11" t="s">
        <v>4375</v>
      </c>
      <c r="N531" s="1" t="s">
        <v>4224</v>
      </c>
      <c r="O531" s="1" t="s">
        <v>4194</v>
      </c>
      <c r="P531" s="1" t="s">
        <v>4194</v>
      </c>
      <c r="Q531" s="24" t="s">
        <v>5678</v>
      </c>
      <c r="R531" s="3">
        <v>46125</v>
      </c>
      <c r="S531" s="3">
        <v>46128</v>
      </c>
      <c r="T531" s="1"/>
      <c r="U531" s="1"/>
      <c r="V531" s="1"/>
      <c r="W531" s="1"/>
      <c r="X531" s="20"/>
      <c r="Y531" s="20"/>
      <c r="Z531" s="20"/>
      <c r="AA531" s="20"/>
    </row>
    <row r="532" spans="1:31" ht="15" customHeight="1" x14ac:dyDescent="0.25">
      <c r="A532" s="10">
        <v>18004288469</v>
      </c>
      <c r="B532" s="1" t="s">
        <v>5471</v>
      </c>
      <c r="C532" s="1" t="s">
        <v>23</v>
      </c>
      <c r="D532" s="1" t="s">
        <v>554</v>
      </c>
      <c r="E532" s="11" t="s">
        <v>2561</v>
      </c>
      <c r="F532" s="13" t="s">
        <v>1494</v>
      </c>
      <c r="G532" s="2">
        <v>2500</v>
      </c>
      <c r="H532" s="1"/>
      <c r="I532" s="4"/>
      <c r="J532" s="4"/>
      <c r="K532" s="4"/>
      <c r="L532" s="4"/>
      <c r="M532" s="11" t="s">
        <v>3436</v>
      </c>
      <c r="N532" s="1" t="s">
        <v>4271</v>
      </c>
      <c r="O532" s="1" t="s">
        <v>4194</v>
      </c>
      <c r="P532" s="1" t="s">
        <v>4199</v>
      </c>
      <c r="Q532" s="24" t="s">
        <v>5679</v>
      </c>
      <c r="R532" s="3">
        <v>46125</v>
      </c>
      <c r="S532" s="3">
        <v>46128</v>
      </c>
      <c r="T532" s="1"/>
      <c r="U532" s="1"/>
      <c r="V532" s="1"/>
      <c r="W532" s="1"/>
      <c r="X532" s="20"/>
      <c r="Y532" s="20"/>
      <c r="Z532" s="20"/>
      <c r="AA532" s="20"/>
    </row>
    <row r="533" spans="1:31" ht="15" customHeight="1" x14ac:dyDescent="0.25">
      <c r="A533" s="10">
        <v>17704979292</v>
      </c>
      <c r="B533" s="1" t="s">
        <v>5471</v>
      </c>
      <c r="C533" s="1" t="s">
        <v>23</v>
      </c>
      <c r="D533" s="1" t="s">
        <v>555</v>
      </c>
      <c r="E533" s="11" t="s">
        <v>2562</v>
      </c>
      <c r="F533" s="13" t="s">
        <v>1495</v>
      </c>
      <c r="G533" s="2">
        <v>1200</v>
      </c>
      <c r="H533" s="1"/>
      <c r="I533" s="4"/>
      <c r="J533" s="4"/>
      <c r="K533" s="4"/>
      <c r="L533" s="4"/>
      <c r="M533" s="11" t="s">
        <v>3437</v>
      </c>
      <c r="N533" s="1" t="s">
        <v>4224</v>
      </c>
      <c r="O533" s="1" t="s">
        <v>4194</v>
      </c>
      <c r="P533" s="1" t="s">
        <v>4194</v>
      </c>
      <c r="Q533" s="24" t="s">
        <v>5680</v>
      </c>
      <c r="R533" s="3">
        <v>46125</v>
      </c>
      <c r="S533" s="3">
        <v>46128</v>
      </c>
      <c r="T533" s="1"/>
      <c r="U533" s="1"/>
      <c r="V533" s="1"/>
      <c r="W533" s="1"/>
      <c r="X533" s="20"/>
      <c r="Y533" s="20"/>
      <c r="Z533" s="20"/>
      <c r="AA533" s="20"/>
    </row>
    <row r="534" spans="1:31" ht="15" customHeight="1" x14ac:dyDescent="0.25">
      <c r="A534" s="10">
        <v>16785565818</v>
      </c>
      <c r="B534" s="1" t="s">
        <v>5471</v>
      </c>
      <c r="C534" s="1" t="s">
        <v>23</v>
      </c>
      <c r="D534" s="1" t="s">
        <v>556</v>
      </c>
      <c r="E534" s="11" t="s">
        <v>2563</v>
      </c>
      <c r="F534" s="13" t="s">
        <v>1496</v>
      </c>
      <c r="G534" s="2">
        <v>1500</v>
      </c>
      <c r="H534" s="1" t="s">
        <v>1970</v>
      </c>
      <c r="I534" s="4"/>
      <c r="J534" s="4"/>
      <c r="K534" s="4"/>
      <c r="L534" s="4"/>
      <c r="M534" s="11" t="s">
        <v>3438</v>
      </c>
      <c r="N534" s="1" t="s">
        <v>4224</v>
      </c>
      <c r="O534" s="1" t="s">
        <v>4194</v>
      </c>
      <c r="P534" s="1" t="s">
        <v>4194</v>
      </c>
      <c r="Q534" s="24" t="s">
        <v>5681</v>
      </c>
      <c r="R534" s="3">
        <v>46125</v>
      </c>
      <c r="S534" s="3">
        <v>46128</v>
      </c>
      <c r="T534" s="1"/>
      <c r="U534" s="1"/>
      <c r="V534" s="1"/>
      <c r="W534" s="1"/>
      <c r="X534" s="20"/>
      <c r="Y534" s="20"/>
      <c r="Z534" s="20"/>
      <c r="AA534" s="20"/>
    </row>
    <row r="535" spans="1:31" ht="15" customHeight="1" x14ac:dyDescent="0.25">
      <c r="A535" s="10">
        <v>9289071715</v>
      </c>
      <c r="B535" s="1" t="s">
        <v>5471</v>
      </c>
      <c r="C535" s="1" t="s">
        <v>23</v>
      </c>
      <c r="D535" s="1" t="s">
        <v>557</v>
      </c>
      <c r="E535" s="11" t="s">
        <v>2564</v>
      </c>
      <c r="F535" s="13" t="s">
        <v>1497</v>
      </c>
      <c r="G535" s="2">
        <v>200</v>
      </c>
      <c r="H535" s="1"/>
      <c r="I535" s="4"/>
      <c r="J535" s="4"/>
      <c r="K535" s="4"/>
      <c r="L535" s="4"/>
      <c r="M535" s="11" t="s">
        <v>3439</v>
      </c>
      <c r="N535" s="1" t="s">
        <v>4377</v>
      </c>
      <c r="O535" s="1" t="s">
        <v>4211</v>
      </c>
      <c r="P535" s="1" t="s">
        <v>4211</v>
      </c>
      <c r="Q535" s="24" t="s">
        <v>4019</v>
      </c>
      <c r="R535" s="3">
        <v>46125</v>
      </c>
      <c r="S535" s="3">
        <v>46128</v>
      </c>
      <c r="T535" s="1"/>
      <c r="U535" s="1"/>
      <c r="V535" s="1"/>
      <c r="W535" s="1" t="s">
        <v>5483</v>
      </c>
      <c r="X535" s="20" t="s">
        <v>5502</v>
      </c>
      <c r="Y535" s="20"/>
      <c r="Z535" s="20" t="s">
        <v>4638</v>
      </c>
      <c r="AA535" s="20" t="s">
        <v>4645</v>
      </c>
      <c r="AC535" t="s">
        <v>4645</v>
      </c>
      <c r="AD535">
        <v>0</v>
      </c>
      <c r="AE535" t="s">
        <v>4638</v>
      </c>
    </row>
    <row r="536" spans="1:31" ht="15" customHeight="1" x14ac:dyDescent="0.25">
      <c r="A536" s="10">
        <v>12488102552</v>
      </c>
      <c r="B536" s="1" t="s">
        <v>5471</v>
      </c>
      <c r="C536" s="1" t="s">
        <v>23</v>
      </c>
      <c r="D536" s="1" t="s">
        <v>558</v>
      </c>
      <c r="E536" s="11" t="s">
        <v>2565</v>
      </c>
      <c r="F536" s="13" t="s">
        <v>1498</v>
      </c>
      <c r="G536" s="2">
        <v>1500</v>
      </c>
      <c r="H536" s="1"/>
      <c r="I536" s="4"/>
      <c r="J536" s="4"/>
      <c r="K536" s="4"/>
      <c r="L536" s="4"/>
      <c r="M536" s="11" t="s">
        <v>3440</v>
      </c>
      <c r="N536" s="1" t="s">
        <v>4222</v>
      </c>
      <c r="O536" s="1" t="s">
        <v>4194</v>
      </c>
      <c r="P536" s="1" t="s">
        <v>4194</v>
      </c>
      <c r="Q536" s="25" t="s">
        <v>4561</v>
      </c>
      <c r="R536" s="3">
        <v>46125</v>
      </c>
      <c r="S536" s="3">
        <v>46128</v>
      </c>
      <c r="T536" s="1"/>
      <c r="U536" s="1"/>
      <c r="V536" s="1"/>
      <c r="W536" s="1"/>
      <c r="X536" s="20"/>
      <c r="Y536" s="20"/>
      <c r="Z536" s="20"/>
      <c r="AA536" s="20"/>
    </row>
    <row r="537" spans="1:31" ht="15" customHeight="1" x14ac:dyDescent="0.25">
      <c r="A537" s="10">
        <v>18004482125</v>
      </c>
      <c r="B537" s="1" t="s">
        <v>5471</v>
      </c>
      <c r="C537" s="1" t="s">
        <v>23</v>
      </c>
      <c r="D537" s="1" t="s">
        <v>559</v>
      </c>
      <c r="E537" s="11" t="s">
        <v>2566</v>
      </c>
      <c r="F537" s="13" t="s">
        <v>1499</v>
      </c>
      <c r="G537" s="2">
        <v>1000</v>
      </c>
      <c r="H537" s="1"/>
      <c r="I537" s="4"/>
      <c r="J537" s="4"/>
      <c r="K537" s="4"/>
      <c r="L537" s="4"/>
      <c r="M537" s="11" t="s">
        <v>4606</v>
      </c>
      <c r="N537" s="1" t="s">
        <v>4230</v>
      </c>
      <c r="O537" s="1" t="s">
        <v>4194</v>
      </c>
      <c r="P537" s="1" t="s">
        <v>4194</v>
      </c>
      <c r="Q537" s="24" t="s">
        <v>5682</v>
      </c>
      <c r="R537" s="3">
        <v>46125</v>
      </c>
      <c r="S537" s="3">
        <v>46128</v>
      </c>
      <c r="T537" s="1"/>
      <c r="U537" s="1"/>
      <c r="V537" s="1"/>
      <c r="W537" s="1"/>
      <c r="X537" s="20"/>
      <c r="Y537" s="20"/>
      <c r="Z537" s="20"/>
      <c r="AA537" s="20"/>
    </row>
    <row r="538" spans="1:31" ht="15" customHeight="1" x14ac:dyDescent="0.25">
      <c r="A538" s="10">
        <v>18004553802</v>
      </c>
      <c r="B538" s="1" t="s">
        <v>5471</v>
      </c>
      <c r="C538" s="1" t="s">
        <v>23</v>
      </c>
      <c r="D538" s="1" t="s">
        <v>560</v>
      </c>
      <c r="E538" s="11" t="s">
        <v>2567</v>
      </c>
      <c r="F538" s="13" t="s">
        <v>1500</v>
      </c>
      <c r="G538" s="2">
        <v>1000</v>
      </c>
      <c r="H538" s="1"/>
      <c r="I538" s="4"/>
      <c r="J538" s="4"/>
      <c r="K538" s="4"/>
      <c r="L538" s="4"/>
      <c r="M538" s="11" t="s">
        <v>3441</v>
      </c>
      <c r="N538" s="1" t="s">
        <v>4234</v>
      </c>
      <c r="O538" s="1" t="s">
        <v>4194</v>
      </c>
      <c r="P538" s="1" t="s">
        <v>4194</v>
      </c>
      <c r="Q538" s="25" t="s">
        <v>4376</v>
      </c>
      <c r="R538" s="3">
        <v>46125</v>
      </c>
      <c r="S538" s="3">
        <v>46128</v>
      </c>
      <c r="T538" s="1"/>
      <c r="U538" s="1"/>
      <c r="V538" s="1"/>
      <c r="W538" s="1"/>
      <c r="X538" s="20"/>
      <c r="Y538" s="20"/>
      <c r="Z538" s="20"/>
      <c r="AA538" s="20"/>
    </row>
    <row r="539" spans="1:31" ht="15" customHeight="1" x14ac:dyDescent="0.25">
      <c r="A539" s="10">
        <v>13037477329</v>
      </c>
      <c r="B539" s="1" t="s">
        <v>5471</v>
      </c>
      <c r="C539" s="1" t="s">
        <v>23</v>
      </c>
      <c r="D539" s="1" t="s">
        <v>561</v>
      </c>
      <c r="E539" s="11" t="s">
        <v>2568</v>
      </c>
      <c r="F539" s="13" t="s">
        <v>1501</v>
      </c>
      <c r="G539" s="2">
        <v>200</v>
      </c>
      <c r="H539" s="1"/>
      <c r="I539" s="4"/>
      <c r="J539" s="4"/>
      <c r="K539" s="4"/>
      <c r="L539" s="4"/>
      <c r="M539" s="11" t="s">
        <v>4381</v>
      </c>
      <c r="N539" s="1" t="s">
        <v>4266</v>
      </c>
      <c r="O539" s="1" t="s">
        <v>4194</v>
      </c>
      <c r="P539" s="1" t="s">
        <v>4194</v>
      </c>
      <c r="Q539" s="24" t="s">
        <v>5683</v>
      </c>
      <c r="R539" s="3">
        <v>46125</v>
      </c>
      <c r="S539" s="3">
        <v>46128</v>
      </c>
      <c r="T539" s="1"/>
      <c r="U539" s="1"/>
      <c r="V539" s="1"/>
      <c r="W539" s="1"/>
      <c r="X539" s="20"/>
      <c r="Y539" s="20"/>
      <c r="Z539" s="20"/>
      <c r="AA539" s="20"/>
    </row>
    <row r="540" spans="1:31" ht="15" customHeight="1" x14ac:dyDescent="0.25">
      <c r="A540" s="10">
        <v>358401989622</v>
      </c>
      <c r="B540" s="1" t="s">
        <v>5471</v>
      </c>
      <c r="C540" s="1" t="s">
        <v>23</v>
      </c>
      <c r="D540" s="1" t="s">
        <v>562</v>
      </c>
      <c r="E540" s="11" t="s">
        <v>2569</v>
      </c>
      <c r="F540" s="13" t="s">
        <v>1502</v>
      </c>
      <c r="G540" s="2">
        <v>400</v>
      </c>
      <c r="H540" s="1"/>
      <c r="I540" s="4"/>
      <c r="J540" s="4"/>
      <c r="K540" s="4"/>
      <c r="L540" s="4"/>
      <c r="M540" s="11" t="s">
        <v>4379</v>
      </c>
      <c r="N540" s="1" t="s">
        <v>4372</v>
      </c>
      <c r="O540" s="1" t="s">
        <v>4636</v>
      </c>
      <c r="P540" s="1" t="s">
        <v>4219</v>
      </c>
      <c r="Q540" s="25" t="s">
        <v>4378</v>
      </c>
      <c r="R540" s="3">
        <v>46125</v>
      </c>
      <c r="S540" s="3">
        <v>46128</v>
      </c>
      <c r="T540" s="1"/>
      <c r="U540" s="1"/>
      <c r="V540" s="1"/>
      <c r="W540" s="1" t="s">
        <v>5491</v>
      </c>
      <c r="X540" s="20"/>
      <c r="Y540" s="20" t="s">
        <v>5492</v>
      </c>
      <c r="Z540" s="20"/>
      <c r="AA540" s="20"/>
    </row>
    <row r="541" spans="1:31" ht="15" customHeight="1" x14ac:dyDescent="0.25">
      <c r="A541" s="10">
        <v>31416674444</v>
      </c>
      <c r="B541" s="1" t="s">
        <v>5471</v>
      </c>
      <c r="C541" s="1" t="s">
        <v>23</v>
      </c>
      <c r="D541" s="1" t="s">
        <v>563</v>
      </c>
      <c r="E541" s="11" t="s">
        <v>2570</v>
      </c>
      <c r="F541" s="13" t="s">
        <v>1503</v>
      </c>
      <c r="G541" s="2">
        <v>200</v>
      </c>
      <c r="H541" s="1"/>
      <c r="I541" s="4"/>
      <c r="J541" s="4"/>
      <c r="K541" s="4"/>
      <c r="L541" s="4"/>
      <c r="M541" s="11" t="s">
        <v>3442</v>
      </c>
      <c r="N541" s="1" t="s">
        <v>4380</v>
      </c>
      <c r="O541" s="1" t="s">
        <v>4636</v>
      </c>
      <c r="P541" s="1" t="s">
        <v>4196</v>
      </c>
      <c r="Q541" s="24" t="s">
        <v>4020</v>
      </c>
      <c r="R541" s="3">
        <v>46125</v>
      </c>
      <c r="S541" s="3">
        <v>46128</v>
      </c>
      <c r="T541" s="1"/>
      <c r="U541" s="1"/>
      <c r="V541" s="1"/>
      <c r="W541" s="1" t="s">
        <v>5493</v>
      </c>
      <c r="X541" s="20"/>
      <c r="Y541" s="20" t="s">
        <v>5494</v>
      </c>
      <c r="Z541" s="20"/>
      <c r="AA541" s="20"/>
    </row>
    <row r="542" spans="1:31" ht="15" customHeight="1" x14ac:dyDescent="0.25">
      <c r="A542" s="10">
        <v>15133672656</v>
      </c>
      <c r="B542" s="1" t="s">
        <v>5471</v>
      </c>
      <c r="C542" s="1" t="s">
        <v>23</v>
      </c>
      <c r="D542" s="1" t="s">
        <v>564</v>
      </c>
      <c r="E542" s="11" t="s">
        <v>2571</v>
      </c>
      <c r="F542" s="13" t="s">
        <v>1504</v>
      </c>
      <c r="G542" s="2">
        <v>800</v>
      </c>
      <c r="H542" s="1"/>
      <c r="I542" s="4"/>
      <c r="J542" s="4"/>
      <c r="K542" s="4"/>
      <c r="L542" s="4"/>
      <c r="M542" s="11" t="s">
        <v>3443</v>
      </c>
      <c r="N542" s="1" t="s">
        <v>4233</v>
      </c>
      <c r="O542" s="1" t="s">
        <v>4194</v>
      </c>
      <c r="P542" s="1" t="s">
        <v>4194</v>
      </c>
      <c r="Q542" s="24" t="s">
        <v>5684</v>
      </c>
      <c r="R542" s="3">
        <v>46125</v>
      </c>
      <c r="S542" s="3">
        <v>46128</v>
      </c>
      <c r="T542" s="1"/>
      <c r="U542" s="1"/>
      <c r="V542" s="1"/>
      <c r="W542" s="1"/>
      <c r="X542" s="20"/>
      <c r="Y542" s="20"/>
      <c r="Z542" s="20"/>
      <c r="AA542" s="20"/>
    </row>
    <row r="543" spans="1:31" ht="15" customHeight="1" x14ac:dyDescent="0.25">
      <c r="A543" s="10">
        <v>18327915479</v>
      </c>
      <c r="B543" s="1" t="s">
        <v>5471</v>
      </c>
      <c r="C543" s="1" t="s">
        <v>23</v>
      </c>
      <c r="D543" s="1" t="s">
        <v>565</v>
      </c>
      <c r="E543" s="11" t="s">
        <v>2572</v>
      </c>
      <c r="F543" s="13" t="s">
        <v>1505</v>
      </c>
      <c r="G543" s="2">
        <v>100</v>
      </c>
      <c r="H543" s="1"/>
      <c r="I543" s="4"/>
      <c r="J543" s="4"/>
      <c r="K543" s="4"/>
      <c r="L543" s="4"/>
      <c r="M543" s="11" t="s">
        <v>3444</v>
      </c>
      <c r="N543" s="1" t="s">
        <v>4236</v>
      </c>
      <c r="O543" s="1" t="s">
        <v>4194</v>
      </c>
      <c r="P543" s="1" t="s">
        <v>4194</v>
      </c>
      <c r="Q543" s="25" t="s">
        <v>4626</v>
      </c>
      <c r="R543" s="3">
        <v>46125</v>
      </c>
      <c r="S543" s="3">
        <v>46128</v>
      </c>
      <c r="T543" s="1"/>
      <c r="U543" s="1"/>
      <c r="V543" s="1"/>
      <c r="W543" s="1"/>
      <c r="X543" s="20"/>
      <c r="Y543" s="20"/>
      <c r="Z543" s="20"/>
      <c r="AA543" s="20"/>
    </row>
    <row r="544" spans="1:31" ht="15" customHeight="1" x14ac:dyDescent="0.25">
      <c r="A544" s="10">
        <v>17206799680</v>
      </c>
      <c r="B544" s="1" t="s">
        <v>5471</v>
      </c>
      <c r="C544" s="1" t="s">
        <v>23</v>
      </c>
      <c r="D544" s="1" t="s">
        <v>566</v>
      </c>
      <c r="E544" s="11" t="s">
        <v>2573</v>
      </c>
      <c r="F544" s="13" t="s">
        <v>1506</v>
      </c>
      <c r="G544" s="2">
        <v>200</v>
      </c>
      <c r="H544" s="1"/>
      <c r="I544" s="4"/>
      <c r="J544" s="4"/>
      <c r="K544" s="4"/>
      <c r="L544" s="4"/>
      <c r="M544" s="11" t="s">
        <v>3445</v>
      </c>
      <c r="N544" s="1" t="s">
        <v>4221</v>
      </c>
      <c r="O544" s="1" t="s">
        <v>4194</v>
      </c>
      <c r="P544" s="1" t="s">
        <v>4194</v>
      </c>
      <c r="Q544" s="25" t="s">
        <v>4382</v>
      </c>
      <c r="R544" s="3">
        <v>46125</v>
      </c>
      <c r="S544" s="3">
        <v>46128</v>
      </c>
      <c r="T544" s="1"/>
      <c r="U544" s="1"/>
      <c r="V544" s="1"/>
      <c r="W544" s="1"/>
      <c r="X544" s="20"/>
      <c r="Y544" s="20"/>
      <c r="Z544" s="20"/>
      <c r="AA544" s="20"/>
    </row>
    <row r="545" spans="1:27" ht="15" customHeight="1" x14ac:dyDescent="0.25">
      <c r="A545" s="10">
        <v>18002550104</v>
      </c>
      <c r="B545" s="1" t="s">
        <v>5471</v>
      </c>
      <c r="C545" s="1" t="s">
        <v>23</v>
      </c>
      <c r="D545" s="1" t="s">
        <v>567</v>
      </c>
      <c r="E545" s="11" t="s">
        <v>2574</v>
      </c>
      <c r="F545" s="13" t="s">
        <v>1507</v>
      </c>
      <c r="G545" s="2">
        <v>1200</v>
      </c>
      <c r="H545" s="1" t="s">
        <v>1971</v>
      </c>
      <c r="I545" s="4"/>
      <c r="J545" s="4"/>
      <c r="K545" s="4"/>
      <c r="L545" s="4"/>
      <c r="M545" s="11" t="s">
        <v>3446</v>
      </c>
      <c r="N545" s="1" t="s">
        <v>4289</v>
      </c>
      <c r="O545" s="1" t="s">
        <v>4194</v>
      </c>
      <c r="P545" s="1" t="s">
        <v>4194</v>
      </c>
      <c r="Q545" s="24" t="s">
        <v>4021</v>
      </c>
      <c r="R545" s="3">
        <v>46125</v>
      </c>
      <c r="S545" s="3">
        <v>46128</v>
      </c>
      <c r="T545" s="1"/>
      <c r="U545" s="1"/>
      <c r="V545" s="1"/>
      <c r="W545" s="1"/>
      <c r="X545" s="20"/>
      <c r="Y545" s="20"/>
      <c r="Z545" s="20"/>
      <c r="AA545" s="20"/>
    </row>
    <row r="546" spans="1:27" ht="15" customHeight="1" x14ac:dyDescent="0.25">
      <c r="A546" s="10">
        <v>17819353450</v>
      </c>
      <c r="B546" s="1" t="s">
        <v>5471</v>
      </c>
      <c r="C546" s="1" t="s">
        <v>23</v>
      </c>
      <c r="D546" s="1" t="s">
        <v>568</v>
      </c>
      <c r="E546" s="11" t="s">
        <v>2575</v>
      </c>
      <c r="F546" s="13" t="s">
        <v>1508</v>
      </c>
      <c r="G546" s="2">
        <v>400</v>
      </c>
      <c r="H546" s="1"/>
      <c r="I546" s="4"/>
      <c r="J546" s="4"/>
      <c r="K546" s="4"/>
      <c r="L546" s="4"/>
      <c r="M546" s="11" t="s">
        <v>3447</v>
      </c>
      <c r="N546" s="1" t="s">
        <v>4253</v>
      </c>
      <c r="O546" s="1" t="s">
        <v>4194</v>
      </c>
      <c r="P546" s="1" t="s">
        <v>4194</v>
      </c>
      <c r="Q546" s="24" t="s">
        <v>4022</v>
      </c>
      <c r="R546" s="3">
        <v>46125</v>
      </c>
      <c r="S546" s="3">
        <v>46128</v>
      </c>
      <c r="T546" s="1"/>
      <c r="U546" s="1"/>
      <c r="V546" s="1"/>
      <c r="W546" s="1"/>
      <c r="X546" s="20"/>
      <c r="Y546" s="20"/>
      <c r="Z546" s="20"/>
      <c r="AA546" s="20"/>
    </row>
    <row r="547" spans="1:27" ht="15" customHeight="1" x14ac:dyDescent="0.25">
      <c r="A547" s="10">
        <v>17142880363</v>
      </c>
      <c r="B547" s="1" t="s">
        <v>5471</v>
      </c>
      <c r="C547" s="1" t="s">
        <v>23</v>
      </c>
      <c r="D547" s="1" t="s">
        <v>569</v>
      </c>
      <c r="E547" s="11" t="s">
        <v>2576</v>
      </c>
      <c r="F547" s="13" t="s">
        <v>1509</v>
      </c>
      <c r="G547" s="2">
        <v>100</v>
      </c>
      <c r="H547" s="1"/>
      <c r="I547" s="4"/>
      <c r="J547" s="4"/>
      <c r="K547" s="4"/>
      <c r="L547" s="4"/>
      <c r="M547" s="11" t="s">
        <v>3448</v>
      </c>
      <c r="N547" s="1" t="s">
        <v>4221</v>
      </c>
      <c r="O547" s="1" t="s">
        <v>4194</v>
      </c>
      <c r="P547" s="1" t="s">
        <v>4194</v>
      </c>
      <c r="Q547" s="24" t="s">
        <v>4023</v>
      </c>
      <c r="R547" s="3">
        <v>46125</v>
      </c>
      <c r="S547" s="3">
        <v>46128</v>
      </c>
      <c r="T547" s="1"/>
      <c r="U547" s="1"/>
      <c r="V547" s="1"/>
      <c r="W547" s="1"/>
      <c r="X547" s="20"/>
      <c r="Y547" s="20"/>
      <c r="Z547" s="20"/>
      <c r="AA547" s="20"/>
    </row>
    <row r="548" spans="1:27" ht="15" customHeight="1" x14ac:dyDescent="0.25">
      <c r="A548" s="10">
        <v>18886377333</v>
      </c>
      <c r="B548" s="1" t="s">
        <v>5471</v>
      </c>
      <c r="C548" s="1" t="s">
        <v>23</v>
      </c>
      <c r="D548" s="1" t="s">
        <v>570</v>
      </c>
      <c r="E548" s="11" t="s">
        <v>2577</v>
      </c>
      <c r="F548" s="13" t="s">
        <v>1510</v>
      </c>
      <c r="G548" s="2">
        <v>400</v>
      </c>
      <c r="H548" s="1"/>
      <c r="I548" s="4"/>
      <c r="J548" s="4"/>
      <c r="K548" s="4"/>
      <c r="L548" s="4"/>
      <c r="M548" s="11" t="s">
        <v>3449</v>
      </c>
      <c r="N548" s="1" t="s">
        <v>4234</v>
      </c>
      <c r="O548" s="1" t="s">
        <v>4194</v>
      </c>
      <c r="P548" s="1" t="s">
        <v>4194</v>
      </c>
      <c r="Q548" s="24"/>
      <c r="R548" s="3">
        <v>46125</v>
      </c>
      <c r="S548" s="3">
        <v>46128</v>
      </c>
      <c r="T548" s="1"/>
      <c r="U548" s="1"/>
      <c r="V548" s="1"/>
      <c r="W548" s="1"/>
      <c r="X548" s="20"/>
      <c r="Y548" s="20"/>
      <c r="Z548" s="20"/>
      <c r="AA548" s="20"/>
    </row>
    <row r="549" spans="1:27" ht="15" customHeight="1" x14ac:dyDescent="0.25">
      <c r="A549" s="10">
        <v>18009892235</v>
      </c>
      <c r="B549" s="1" t="s">
        <v>5471</v>
      </c>
      <c r="C549" s="1" t="s">
        <v>23</v>
      </c>
      <c r="D549" s="1" t="s">
        <v>571</v>
      </c>
      <c r="E549" s="11" t="s">
        <v>2578</v>
      </c>
      <c r="F549" s="13" t="s">
        <v>1511</v>
      </c>
      <c r="G549" s="2">
        <v>600</v>
      </c>
      <c r="H549" s="1"/>
      <c r="I549" s="4"/>
      <c r="J549" s="4"/>
      <c r="K549" s="4"/>
      <c r="L549" s="4"/>
      <c r="M549" s="11" t="s">
        <v>3450</v>
      </c>
      <c r="N549" s="1" t="s">
        <v>4228</v>
      </c>
      <c r="O549" s="1" t="s">
        <v>4194</v>
      </c>
      <c r="P549" s="1" t="s">
        <v>4194</v>
      </c>
      <c r="Q549" s="24"/>
      <c r="R549" s="3">
        <v>46125</v>
      </c>
      <c r="S549" s="3">
        <v>46128</v>
      </c>
      <c r="T549" s="1"/>
      <c r="U549" s="1"/>
      <c r="V549" s="1"/>
      <c r="W549" s="1"/>
      <c r="X549" s="20"/>
      <c r="Y549" s="20"/>
      <c r="Z549" s="20"/>
      <c r="AA549" s="20"/>
    </row>
    <row r="550" spans="1:27" ht="15" customHeight="1" x14ac:dyDescent="0.25">
      <c r="A550" s="10">
        <v>18008909115</v>
      </c>
      <c r="B550" s="1" t="s">
        <v>5471</v>
      </c>
      <c r="C550" s="1" t="s">
        <v>23</v>
      </c>
      <c r="D550" s="1" t="s">
        <v>572</v>
      </c>
      <c r="E550" s="11" t="s">
        <v>2579</v>
      </c>
      <c r="F550" s="13" t="s">
        <v>1512</v>
      </c>
      <c r="G550" s="2">
        <v>200</v>
      </c>
      <c r="H550" s="1"/>
      <c r="I550" s="4"/>
      <c r="J550" s="4"/>
      <c r="K550" s="4"/>
      <c r="L550" s="4"/>
      <c r="M550" s="11" t="s">
        <v>3451</v>
      </c>
      <c r="N550" s="1" t="s">
        <v>4383</v>
      </c>
      <c r="O550" s="1" t="s">
        <v>4211</v>
      </c>
      <c r="P550" s="1" t="s">
        <v>4211</v>
      </c>
      <c r="Q550" s="24" t="s">
        <v>4024</v>
      </c>
      <c r="R550" s="3">
        <v>46125</v>
      </c>
      <c r="S550" s="3">
        <v>46128</v>
      </c>
      <c r="T550" s="1"/>
      <c r="U550" s="1"/>
      <c r="V550" s="1"/>
      <c r="W550" s="1" t="s">
        <v>5483</v>
      </c>
      <c r="X550" s="20" t="s">
        <v>5503</v>
      </c>
      <c r="Y550" s="20"/>
      <c r="Z550" s="20" t="s">
        <v>5841</v>
      </c>
      <c r="AA550" s="20"/>
    </row>
    <row r="551" spans="1:27" ht="15" customHeight="1" x14ac:dyDescent="0.25">
      <c r="A551" s="10">
        <v>8657463886175</v>
      </c>
      <c r="B551" s="1" t="s">
        <v>5471</v>
      </c>
      <c r="C551" s="1" t="s">
        <v>23</v>
      </c>
      <c r="D551" s="1" t="s">
        <v>573</v>
      </c>
      <c r="E551" t="s">
        <v>4563</v>
      </c>
      <c r="F551" s="13" t="s">
        <v>1513</v>
      </c>
      <c r="G551" s="2">
        <v>100</v>
      </c>
      <c r="H551" s="1" t="s">
        <v>1972</v>
      </c>
      <c r="I551" s="4"/>
      <c r="J551" s="4"/>
      <c r="K551" s="4"/>
      <c r="L551" s="4"/>
      <c r="M551" s="1" t="s">
        <v>3452</v>
      </c>
      <c r="N551" s="1" t="s">
        <v>4353</v>
      </c>
      <c r="O551" s="1" t="s">
        <v>4447</v>
      </c>
      <c r="P551" s="1" t="s">
        <v>4198</v>
      </c>
      <c r="Q551" s="25" t="s">
        <v>4562</v>
      </c>
      <c r="R551" s="3">
        <v>46125</v>
      </c>
      <c r="S551" s="3">
        <v>46128</v>
      </c>
      <c r="T551" s="1"/>
      <c r="U551" s="1"/>
      <c r="V551" s="1"/>
      <c r="W551" s="1"/>
      <c r="X551" s="20"/>
      <c r="Y551" s="20"/>
      <c r="Z551" s="20"/>
      <c r="AA551" s="20"/>
    </row>
    <row r="552" spans="1:27" ht="15" customHeight="1" x14ac:dyDescent="0.25">
      <c r="A552" s="10">
        <v>8657489217230</v>
      </c>
      <c r="B552" s="1" t="s">
        <v>5471</v>
      </c>
      <c r="C552" s="1" t="s">
        <v>23</v>
      </c>
      <c r="D552" s="1" t="s">
        <v>574</v>
      </c>
      <c r="E552" s="11" t="s">
        <v>2580</v>
      </c>
      <c r="F552" s="13" t="s">
        <v>1514</v>
      </c>
      <c r="G552" s="2">
        <v>450</v>
      </c>
      <c r="H552" s="1"/>
      <c r="I552" s="4"/>
      <c r="J552" s="4"/>
      <c r="K552" s="4"/>
      <c r="L552" s="4"/>
      <c r="M552" s="1" t="s">
        <v>3453</v>
      </c>
      <c r="N552" s="1" t="s">
        <v>4353</v>
      </c>
      <c r="O552" s="1" t="s">
        <v>4447</v>
      </c>
      <c r="P552" s="1" t="s">
        <v>4198</v>
      </c>
      <c r="Q552" s="24" t="s">
        <v>4025</v>
      </c>
      <c r="R552" s="3">
        <v>46125</v>
      </c>
      <c r="S552" s="3">
        <v>46128</v>
      </c>
      <c r="T552" s="1"/>
      <c r="U552" s="1"/>
      <c r="V552" s="1"/>
      <c r="W552" s="1"/>
      <c r="X552" s="20"/>
      <c r="Y552" s="20"/>
      <c r="Z552" s="20"/>
      <c r="AA552" s="20"/>
    </row>
    <row r="553" spans="1:27" ht="15" customHeight="1" x14ac:dyDescent="0.25">
      <c r="A553" s="10">
        <v>17704970212</v>
      </c>
      <c r="B553" s="1" t="s">
        <v>5471</v>
      </c>
      <c r="C553" s="1" t="s">
        <v>23</v>
      </c>
      <c r="D553" s="1" t="s">
        <v>575</v>
      </c>
      <c r="E553" s="11" t="s">
        <v>2581</v>
      </c>
      <c r="F553" s="13" t="s">
        <v>1515</v>
      </c>
      <c r="G553" s="2">
        <v>400</v>
      </c>
      <c r="H553" s="1"/>
      <c r="I553" s="4"/>
      <c r="J553" s="4"/>
      <c r="K553" s="4"/>
      <c r="L553" s="4"/>
      <c r="M553" s="11" t="s">
        <v>3454</v>
      </c>
      <c r="N553" s="1" t="s">
        <v>4224</v>
      </c>
      <c r="O553" s="1" t="s">
        <v>4194</v>
      </c>
      <c r="P553" s="1" t="s">
        <v>4194</v>
      </c>
      <c r="Q553" s="24" t="s">
        <v>5685</v>
      </c>
      <c r="R553" s="3">
        <v>46125</v>
      </c>
      <c r="S553" s="3">
        <v>46128</v>
      </c>
      <c r="T553" s="1"/>
      <c r="U553" s="1"/>
      <c r="V553" s="1"/>
      <c r="W553" s="1"/>
      <c r="X553" s="20"/>
      <c r="Y553" s="20"/>
      <c r="Z553" s="20"/>
      <c r="AA553" s="20"/>
    </row>
    <row r="554" spans="1:27" ht="15" customHeight="1" x14ac:dyDescent="0.25">
      <c r="A554" s="10">
        <v>18475957100</v>
      </c>
      <c r="B554" s="1" t="s">
        <v>5471</v>
      </c>
      <c r="C554" s="1" t="s">
        <v>23</v>
      </c>
      <c r="D554" s="1" t="s">
        <v>576</v>
      </c>
      <c r="E554" s="11" t="s">
        <v>2582</v>
      </c>
      <c r="F554" s="13" t="s">
        <v>1516</v>
      </c>
      <c r="G554" s="2">
        <v>1500</v>
      </c>
      <c r="H554" s="1"/>
      <c r="I554" s="4"/>
      <c r="J554" s="4"/>
      <c r="K554" s="4"/>
      <c r="L554" s="4"/>
      <c r="M554" s="11" t="s">
        <v>3455</v>
      </c>
      <c r="N554" s="1" t="s">
        <v>4227</v>
      </c>
      <c r="O554" s="1" t="s">
        <v>4194</v>
      </c>
      <c r="P554" s="1" t="s">
        <v>4194</v>
      </c>
      <c r="Q554" s="24" t="s">
        <v>4026</v>
      </c>
      <c r="R554" s="3">
        <v>46125</v>
      </c>
      <c r="S554" s="3">
        <v>46128</v>
      </c>
      <c r="T554" s="1"/>
      <c r="U554" s="1"/>
      <c r="V554" s="1"/>
      <c r="W554" s="1"/>
      <c r="X554" s="20"/>
      <c r="Y554" s="20"/>
      <c r="Z554" s="20"/>
      <c r="AA554" s="20"/>
    </row>
    <row r="555" spans="1:27" ht="15" customHeight="1" x14ac:dyDescent="0.25">
      <c r="A555" s="10" t="s">
        <v>4262</v>
      </c>
      <c r="B555" s="1" t="s">
        <v>5471</v>
      </c>
      <c r="C555" s="1" t="s">
        <v>23</v>
      </c>
      <c r="D555" s="1" t="s">
        <v>577</v>
      </c>
      <c r="E555" s="11" t="s">
        <v>2583</v>
      </c>
      <c r="F555" s="13" t="s">
        <v>1517</v>
      </c>
      <c r="G555" s="2">
        <v>900</v>
      </c>
      <c r="H555" s="1"/>
      <c r="I555" s="4"/>
      <c r="J555" s="4"/>
      <c r="K555" s="4"/>
      <c r="L555" s="4"/>
      <c r="M555" s="11" t="s">
        <v>3456</v>
      </c>
      <c r="N555" s="1" t="s">
        <v>4224</v>
      </c>
      <c r="O555" s="1" t="s">
        <v>4194</v>
      </c>
      <c r="P555" s="1" t="s">
        <v>4194</v>
      </c>
      <c r="Q555" s="25" t="s">
        <v>4027</v>
      </c>
      <c r="R555" s="3">
        <v>46125</v>
      </c>
      <c r="S555" s="3">
        <v>46128</v>
      </c>
      <c r="T555" s="1"/>
      <c r="U555" s="1"/>
      <c r="V555" s="1"/>
      <c r="W555" s="1"/>
      <c r="X555" s="20"/>
      <c r="Y555" s="20"/>
      <c r="Z555" s="20"/>
      <c r="AA555" s="20"/>
    </row>
    <row r="556" spans="1:27" ht="15" customHeight="1" x14ac:dyDescent="0.25">
      <c r="A556" s="10">
        <v>18192280101</v>
      </c>
      <c r="B556" s="1" t="s">
        <v>5471</v>
      </c>
      <c r="C556" s="1" t="s">
        <v>23</v>
      </c>
      <c r="D556" s="1" t="s">
        <v>578</v>
      </c>
      <c r="E556" s="11" t="s">
        <v>2584</v>
      </c>
      <c r="F556" s="13" t="s">
        <v>1518</v>
      </c>
      <c r="G556" s="2">
        <v>900</v>
      </c>
      <c r="H556" s="1" t="s">
        <v>1973</v>
      </c>
      <c r="I556" s="4"/>
      <c r="J556" s="4"/>
      <c r="K556" s="4"/>
      <c r="L556" s="4"/>
      <c r="M556" s="11" t="s">
        <v>3457</v>
      </c>
      <c r="N556" s="1" t="s">
        <v>4351</v>
      </c>
      <c r="O556" s="1" t="s">
        <v>4194</v>
      </c>
      <c r="P556" s="1" t="s">
        <v>4199</v>
      </c>
      <c r="Q556" s="25" t="s">
        <v>4385</v>
      </c>
      <c r="R556" s="3">
        <v>46125</v>
      </c>
      <c r="S556" s="3">
        <v>46128</v>
      </c>
      <c r="T556" s="1"/>
      <c r="U556" s="1"/>
      <c r="V556" s="1"/>
      <c r="W556" s="1"/>
      <c r="X556" s="20"/>
      <c r="Y556" s="20"/>
      <c r="Z556" s="20"/>
      <c r="AA556" s="20"/>
    </row>
    <row r="557" spans="1:27" ht="15" customHeight="1" x14ac:dyDescent="0.25">
      <c r="A557" s="10">
        <v>18883146673</v>
      </c>
      <c r="B557" s="1" t="s">
        <v>5471</v>
      </c>
      <c r="C557" s="1" t="s">
        <v>23</v>
      </c>
      <c r="D557" s="1" t="s">
        <v>579</v>
      </c>
      <c r="E557" s="11" t="s">
        <v>2585</v>
      </c>
      <c r="F557" s="13" t="s">
        <v>1519</v>
      </c>
      <c r="G557" s="2">
        <v>400</v>
      </c>
      <c r="H557" s="1"/>
      <c r="I557" s="4"/>
      <c r="J557" s="4"/>
      <c r="K557" s="4"/>
      <c r="L557" s="4"/>
      <c r="M557" s="11" t="s">
        <v>3458</v>
      </c>
      <c r="N557" s="1" t="s">
        <v>4252</v>
      </c>
      <c r="O557" s="1" t="s">
        <v>4194</v>
      </c>
      <c r="P557" s="1" t="s">
        <v>4194</v>
      </c>
      <c r="Q557" s="25" t="s">
        <v>4386</v>
      </c>
      <c r="R557" s="3">
        <v>46125</v>
      </c>
      <c r="S557" s="3">
        <v>46128</v>
      </c>
      <c r="T557" s="1"/>
      <c r="U557" s="1"/>
      <c r="V557" s="1"/>
      <c r="W557" s="1"/>
      <c r="X557" s="20"/>
      <c r="Y557" s="20"/>
      <c r="Z557" s="20"/>
      <c r="AA557" s="20"/>
    </row>
    <row r="558" spans="1:27" ht="15" customHeight="1" x14ac:dyDescent="0.25">
      <c r="A558" s="10">
        <v>18888217678</v>
      </c>
      <c r="B558" s="1" t="s">
        <v>5471</v>
      </c>
      <c r="C558" s="1" t="s">
        <v>23</v>
      </c>
      <c r="D558" s="1" t="s">
        <v>580</v>
      </c>
      <c r="E558" s="11" t="s">
        <v>2586</v>
      </c>
      <c r="F558" s="13" t="s">
        <v>1162</v>
      </c>
      <c r="G558" s="2">
        <v>4000</v>
      </c>
      <c r="H558" s="1"/>
      <c r="I558" s="4"/>
      <c r="J558" s="4"/>
      <c r="K558" s="4"/>
      <c r="L558" s="4"/>
      <c r="M558" s="11" t="s">
        <v>3459</v>
      </c>
      <c r="N558" s="1" t="s">
        <v>4223</v>
      </c>
      <c r="O558" s="1" t="s">
        <v>4194</v>
      </c>
      <c r="P558" s="1" t="s">
        <v>4194</v>
      </c>
      <c r="Q558" s="24" t="s">
        <v>4028</v>
      </c>
      <c r="R558" s="3">
        <v>46125</v>
      </c>
      <c r="S558" s="3">
        <v>46128</v>
      </c>
      <c r="T558" s="1"/>
      <c r="U558" s="1"/>
      <c r="V558" s="1"/>
      <c r="W558" s="1"/>
      <c r="X558" s="20"/>
      <c r="Y558" s="20"/>
      <c r="Z558" s="20"/>
      <c r="AA558" s="20"/>
    </row>
    <row r="559" spans="1:27" ht="15" customHeight="1" x14ac:dyDescent="0.25">
      <c r="A559" s="10">
        <v>16782733324</v>
      </c>
      <c r="B559" s="1" t="s">
        <v>5471</v>
      </c>
      <c r="C559" s="1" t="s">
        <v>23</v>
      </c>
      <c r="D559" s="1" t="s">
        <v>581</v>
      </c>
      <c r="E559" s="11" t="s">
        <v>2587</v>
      </c>
      <c r="F559" s="13" t="s">
        <v>1520</v>
      </c>
      <c r="G559" s="2">
        <v>800</v>
      </c>
      <c r="H559" s="1"/>
      <c r="I559" s="4"/>
      <c r="J559" s="4"/>
      <c r="K559" s="4"/>
      <c r="L559" s="4"/>
      <c r="M559" s="11" t="s">
        <v>3460</v>
      </c>
      <c r="N559" s="1" t="s">
        <v>4224</v>
      </c>
      <c r="O559" s="1" t="s">
        <v>4194</v>
      </c>
      <c r="P559" s="1" t="s">
        <v>4194</v>
      </c>
      <c r="Q559" s="24" t="s">
        <v>4029</v>
      </c>
      <c r="R559" s="3">
        <v>46125</v>
      </c>
      <c r="S559" s="3">
        <v>46128</v>
      </c>
      <c r="T559" s="1"/>
      <c r="U559" s="1"/>
      <c r="V559" s="1"/>
      <c r="W559" s="1"/>
      <c r="X559" s="20"/>
      <c r="Y559" s="20"/>
      <c r="Z559" s="20"/>
      <c r="AA559" s="20"/>
    </row>
    <row r="560" spans="1:27" ht="15" customHeight="1" x14ac:dyDescent="0.25">
      <c r="A560" s="10">
        <v>13235131200</v>
      </c>
      <c r="B560" s="1" t="s">
        <v>5471</v>
      </c>
      <c r="C560" s="1" t="s">
        <v>23</v>
      </c>
      <c r="D560" s="1" t="s">
        <v>582</v>
      </c>
      <c r="E560" s="11" t="s">
        <v>2588</v>
      </c>
      <c r="F560" s="13" t="s">
        <v>1521</v>
      </c>
      <c r="G560" s="2">
        <v>2000</v>
      </c>
      <c r="H560" s="1"/>
      <c r="I560" s="4"/>
      <c r="J560" s="4"/>
      <c r="K560" s="4"/>
      <c r="L560" s="4"/>
      <c r="M560" s="11" t="s">
        <v>3461</v>
      </c>
      <c r="N560" s="1" t="s">
        <v>4221</v>
      </c>
      <c r="O560" s="1" t="s">
        <v>4194</v>
      </c>
      <c r="P560" s="1" t="s">
        <v>4194</v>
      </c>
      <c r="Q560" s="24" t="s">
        <v>4030</v>
      </c>
      <c r="R560" s="3">
        <v>46125</v>
      </c>
      <c r="S560" s="3">
        <v>46128</v>
      </c>
      <c r="T560" s="1"/>
      <c r="U560" s="1"/>
      <c r="V560" s="1"/>
      <c r="W560" s="1"/>
      <c r="X560" s="20"/>
      <c r="Y560" s="20"/>
      <c r="Z560" s="20"/>
      <c r="AA560" s="20"/>
    </row>
    <row r="561" spans="1:27" ht="15" customHeight="1" x14ac:dyDescent="0.25">
      <c r="A561" s="10">
        <v>18773212992</v>
      </c>
      <c r="B561" s="1" t="s">
        <v>5471</v>
      </c>
      <c r="C561" s="1" t="s">
        <v>23</v>
      </c>
      <c r="D561" s="1" t="s">
        <v>583</v>
      </c>
      <c r="E561" s="11" t="s">
        <v>2589</v>
      </c>
      <c r="F561" s="13" t="s">
        <v>1522</v>
      </c>
      <c r="G561" s="2">
        <v>200</v>
      </c>
      <c r="H561" s="1"/>
      <c r="I561" s="4"/>
      <c r="J561" s="4"/>
      <c r="K561" s="4"/>
      <c r="L561" s="4"/>
      <c r="M561" s="11" t="s">
        <v>3462</v>
      </c>
      <c r="N561" s="1" t="s">
        <v>4271</v>
      </c>
      <c r="O561" s="1" t="s">
        <v>4194</v>
      </c>
      <c r="P561" s="1" t="s">
        <v>4199</v>
      </c>
      <c r="Q561" s="24" t="s">
        <v>4031</v>
      </c>
      <c r="R561" s="3">
        <v>46125</v>
      </c>
      <c r="S561" s="3">
        <v>46128</v>
      </c>
      <c r="T561" s="1"/>
      <c r="U561" s="1"/>
      <c r="V561" s="1"/>
      <c r="W561" s="1"/>
      <c r="X561" s="20"/>
      <c r="Y561" s="20"/>
      <c r="Z561" s="20"/>
      <c r="AA561" s="20"/>
    </row>
    <row r="562" spans="1:27" ht="15" customHeight="1" x14ac:dyDescent="0.25">
      <c r="A562" s="10">
        <v>16303432600</v>
      </c>
      <c r="B562" s="1" t="s">
        <v>5471</v>
      </c>
      <c r="C562" s="1" t="s">
        <v>23</v>
      </c>
      <c r="D562" s="1" t="s">
        <v>584</v>
      </c>
      <c r="E562" s="11" t="s">
        <v>2590</v>
      </c>
      <c r="F562" s="13" t="s">
        <v>1523</v>
      </c>
      <c r="G562" s="2">
        <v>800</v>
      </c>
      <c r="H562" s="1"/>
      <c r="I562" s="4"/>
      <c r="J562" s="4"/>
      <c r="K562" s="4"/>
      <c r="L562" s="4"/>
      <c r="M562" s="11" t="s">
        <v>3463</v>
      </c>
      <c r="N562" s="1" t="s">
        <v>4227</v>
      </c>
      <c r="O562" s="1" t="s">
        <v>4194</v>
      </c>
      <c r="P562" s="1" t="s">
        <v>4194</v>
      </c>
      <c r="Q562" s="25" t="s">
        <v>4388</v>
      </c>
      <c r="R562" s="3">
        <v>46125</v>
      </c>
      <c r="S562" s="3">
        <v>46128</v>
      </c>
      <c r="T562" s="1"/>
      <c r="U562" s="1"/>
      <c r="V562" s="1"/>
      <c r="W562" s="1"/>
      <c r="X562" s="20"/>
      <c r="Y562" s="20"/>
      <c r="Z562" s="20"/>
      <c r="AA562" s="20"/>
    </row>
    <row r="563" spans="1:27" ht="15" customHeight="1" x14ac:dyDescent="0.25">
      <c r="A563" s="10">
        <v>15143541111</v>
      </c>
      <c r="B563" s="1" t="s">
        <v>5471</v>
      </c>
      <c r="C563" s="1" t="s">
        <v>23</v>
      </c>
      <c r="D563" s="1" t="s">
        <v>585</v>
      </c>
      <c r="E563" s="11" t="s">
        <v>2591</v>
      </c>
      <c r="F563" s="13" t="s">
        <v>1524</v>
      </c>
      <c r="G563" s="2">
        <v>900</v>
      </c>
      <c r="H563" s="1"/>
      <c r="I563" s="4"/>
      <c r="J563" s="4"/>
      <c r="K563" s="4"/>
      <c r="L563" s="4"/>
      <c r="M563" s="11" t="s">
        <v>3464</v>
      </c>
      <c r="N563" s="1" t="s">
        <v>4351</v>
      </c>
      <c r="O563" s="1" t="s">
        <v>4194</v>
      </c>
      <c r="P563" s="1" t="s">
        <v>4199</v>
      </c>
      <c r="Q563" s="24" t="s">
        <v>5686</v>
      </c>
      <c r="R563" s="3">
        <v>46125</v>
      </c>
      <c r="S563" s="3">
        <v>46128</v>
      </c>
      <c r="T563" s="1"/>
      <c r="U563" s="1"/>
      <c r="V563" s="1"/>
      <c r="W563" s="1"/>
      <c r="X563" s="20"/>
      <c r="Y563" s="20"/>
      <c r="Z563" s="20"/>
      <c r="AA563" s="20"/>
    </row>
    <row r="564" spans="1:27" ht="15" customHeight="1" x14ac:dyDescent="0.25">
      <c r="A564" s="10">
        <v>18005330337</v>
      </c>
      <c r="B564" s="1" t="s">
        <v>5471</v>
      </c>
      <c r="C564" s="1" t="s">
        <v>23</v>
      </c>
      <c r="D564" s="1" t="s">
        <v>586</v>
      </c>
      <c r="E564" s="11" t="s">
        <v>2592</v>
      </c>
      <c r="F564" s="13" t="s">
        <v>1284</v>
      </c>
      <c r="G564" s="2">
        <v>1200</v>
      </c>
      <c r="H564" s="1"/>
      <c r="I564" s="4"/>
      <c r="J564" s="4"/>
      <c r="K564" s="4"/>
      <c r="L564" s="4"/>
      <c r="M564" s="11" t="s">
        <v>3465</v>
      </c>
      <c r="N564" s="1" t="s">
        <v>4373</v>
      </c>
      <c r="O564" s="1" t="s">
        <v>4194</v>
      </c>
      <c r="P564" s="1" t="s">
        <v>4194</v>
      </c>
      <c r="Q564" s="24" t="s">
        <v>4032</v>
      </c>
      <c r="R564" s="3">
        <v>46125</v>
      </c>
      <c r="S564" s="3">
        <v>46128</v>
      </c>
      <c r="T564" s="1"/>
      <c r="U564" s="1"/>
      <c r="V564" s="1"/>
      <c r="W564" s="1"/>
      <c r="X564" s="20"/>
      <c r="Y564" s="20"/>
      <c r="Z564" s="20"/>
      <c r="AA564" s="20"/>
    </row>
    <row r="565" spans="1:27" ht="15" customHeight="1" x14ac:dyDescent="0.25">
      <c r="A565" s="10" t="s">
        <v>4262</v>
      </c>
      <c r="B565" s="1" t="s">
        <v>5471</v>
      </c>
      <c r="C565" s="1" t="s">
        <v>23</v>
      </c>
      <c r="D565" s="1" t="s">
        <v>587</v>
      </c>
      <c r="E565" s="11" t="s">
        <v>2593</v>
      </c>
      <c r="F565" s="13" t="s">
        <v>1525</v>
      </c>
      <c r="G565" s="2">
        <v>5600</v>
      </c>
      <c r="H565" s="1"/>
      <c r="I565" s="4"/>
      <c r="J565" s="4"/>
      <c r="K565" s="4"/>
      <c r="L565" s="4"/>
      <c r="M565" s="11" t="s">
        <v>3466</v>
      </c>
      <c r="N565" s="1" t="s">
        <v>4208</v>
      </c>
      <c r="O565" s="1" t="s">
        <v>4208</v>
      </c>
      <c r="P565" s="1" t="s">
        <v>4208</v>
      </c>
      <c r="Q565" s="24" t="s">
        <v>5687</v>
      </c>
      <c r="R565" s="3">
        <v>46125</v>
      </c>
      <c r="S565" s="3">
        <v>46128</v>
      </c>
      <c r="T565" s="1"/>
      <c r="U565" s="1"/>
      <c r="V565" s="1"/>
      <c r="W565" s="1"/>
      <c r="X565" s="20" t="s">
        <v>5504</v>
      </c>
      <c r="Y565" s="20"/>
      <c r="Z565" s="20"/>
      <c r="AA565" s="20"/>
    </row>
    <row r="566" spans="1:27" ht="15" customHeight="1" x14ac:dyDescent="0.25">
      <c r="A566" s="10">
        <v>14434593700</v>
      </c>
      <c r="B566" s="1" t="s">
        <v>5471</v>
      </c>
      <c r="C566" s="1" t="s">
        <v>23</v>
      </c>
      <c r="D566" s="1" t="s">
        <v>588</v>
      </c>
      <c r="E566" s="11" t="s">
        <v>2594</v>
      </c>
      <c r="F566" s="13" t="s">
        <v>1526</v>
      </c>
      <c r="G566" s="2">
        <v>1200</v>
      </c>
      <c r="H566" s="1"/>
      <c r="I566" s="4"/>
      <c r="J566" s="4"/>
      <c r="K566" s="4"/>
      <c r="L566" s="4"/>
      <c r="M566" s="11" t="s">
        <v>3467</v>
      </c>
      <c r="N566" s="1" t="s">
        <v>4226</v>
      </c>
      <c r="O566" s="1" t="s">
        <v>4194</v>
      </c>
      <c r="P566" s="1" t="s">
        <v>4194</v>
      </c>
      <c r="Q566" s="24" t="s">
        <v>5688</v>
      </c>
      <c r="R566" s="3">
        <v>46125</v>
      </c>
      <c r="S566" s="3">
        <v>46128</v>
      </c>
      <c r="T566" s="1"/>
      <c r="U566" s="1"/>
      <c r="V566" s="1"/>
      <c r="W566" s="1"/>
      <c r="X566" s="20"/>
      <c r="Y566" s="20"/>
      <c r="Z566" s="20"/>
      <c r="AA566" s="20"/>
    </row>
    <row r="567" spans="1:27" ht="15" customHeight="1" x14ac:dyDescent="0.25">
      <c r="A567" s="10">
        <v>18003219800</v>
      </c>
      <c r="B567" s="1" t="s">
        <v>5471</v>
      </c>
      <c r="C567" s="1" t="s">
        <v>23</v>
      </c>
      <c r="D567" s="1" t="s">
        <v>589</v>
      </c>
      <c r="E567" s="11" t="s">
        <v>2595</v>
      </c>
      <c r="F567" s="13" t="s">
        <v>1527</v>
      </c>
      <c r="G567" s="2">
        <v>200</v>
      </c>
      <c r="H567" s="1"/>
      <c r="I567" s="4"/>
      <c r="J567" s="4"/>
      <c r="K567" s="4"/>
      <c r="L567" s="4"/>
      <c r="M567" s="11" t="s">
        <v>3468</v>
      </c>
      <c r="N567" s="1" t="s">
        <v>4233</v>
      </c>
      <c r="O567" s="1" t="s">
        <v>4194</v>
      </c>
      <c r="P567" s="1" t="s">
        <v>4194</v>
      </c>
      <c r="Q567" s="24" t="s">
        <v>4033</v>
      </c>
      <c r="R567" s="3">
        <v>46125</v>
      </c>
      <c r="S567" s="3">
        <v>46128</v>
      </c>
      <c r="T567" s="1"/>
      <c r="U567" s="1"/>
      <c r="V567" s="1"/>
      <c r="W567" s="1"/>
      <c r="X567" s="20"/>
      <c r="Y567" s="20"/>
      <c r="Z567" s="20"/>
      <c r="AA567" s="20"/>
    </row>
    <row r="568" spans="1:27" ht="15" customHeight="1" x14ac:dyDescent="0.25">
      <c r="A568" s="10">
        <v>13308238200</v>
      </c>
      <c r="B568" s="1" t="s">
        <v>5471</v>
      </c>
      <c r="C568" s="1" t="s">
        <v>23</v>
      </c>
      <c r="D568" s="1" t="s">
        <v>590</v>
      </c>
      <c r="E568" s="11" t="s">
        <v>2596</v>
      </c>
      <c r="F568" s="13" t="s">
        <v>1528</v>
      </c>
      <c r="G568" s="2">
        <v>100</v>
      </c>
      <c r="H568" s="1"/>
      <c r="I568" s="4"/>
      <c r="J568" s="4"/>
      <c r="K568" s="4"/>
      <c r="L568" s="4"/>
      <c r="M568" s="11" t="s">
        <v>4566</v>
      </c>
      <c r="N568" s="1" t="s">
        <v>4233</v>
      </c>
      <c r="O568" s="1" t="s">
        <v>4194</v>
      </c>
      <c r="P568" s="1" t="s">
        <v>4194</v>
      </c>
      <c r="Q568" s="24" t="s">
        <v>5689</v>
      </c>
      <c r="R568" s="3">
        <v>46125</v>
      </c>
      <c r="S568" s="3">
        <v>46128</v>
      </c>
      <c r="T568" s="1"/>
      <c r="U568" s="1"/>
      <c r="V568" s="1"/>
      <c r="W568" s="1"/>
      <c r="X568" s="20"/>
      <c r="Y568" s="20"/>
      <c r="Z568" s="20"/>
      <c r="AA568" s="20"/>
    </row>
    <row r="569" spans="1:27" ht="15" customHeight="1" x14ac:dyDescent="0.25">
      <c r="A569" s="10">
        <v>14409442100</v>
      </c>
      <c r="B569" s="1" t="s">
        <v>5471</v>
      </c>
      <c r="C569" s="1" t="s">
        <v>23</v>
      </c>
      <c r="D569" s="1" t="s">
        <v>591</v>
      </c>
      <c r="E569" s="11" t="s">
        <v>2597</v>
      </c>
      <c r="F569" s="13" t="s">
        <v>1529</v>
      </c>
      <c r="G569" s="2">
        <v>200</v>
      </c>
      <c r="H569" s="1"/>
      <c r="I569" s="4"/>
      <c r="J569" s="4"/>
      <c r="K569" s="4"/>
      <c r="L569" s="4"/>
      <c r="M569" s="11" t="s">
        <v>3469</v>
      </c>
      <c r="N569" s="1" t="s">
        <v>4233</v>
      </c>
      <c r="O569" s="1" t="s">
        <v>4194</v>
      </c>
      <c r="P569" s="1" t="s">
        <v>4194</v>
      </c>
      <c r="Q569" s="24" t="s">
        <v>5690</v>
      </c>
      <c r="R569" s="3">
        <v>46125</v>
      </c>
      <c r="S569" s="3">
        <v>46128</v>
      </c>
      <c r="T569" s="1"/>
      <c r="U569" s="1"/>
      <c r="V569" s="1"/>
      <c r="W569" s="1"/>
      <c r="X569" s="20"/>
      <c r="Y569" s="20"/>
      <c r="Z569" s="20"/>
      <c r="AA569" s="20"/>
    </row>
    <row r="570" spans="1:27" ht="15" customHeight="1" x14ac:dyDescent="0.25">
      <c r="A570" s="10">
        <v>61249078104</v>
      </c>
      <c r="B570" s="1" t="s">
        <v>5471</v>
      </c>
      <c r="C570" s="1" t="s">
        <v>23</v>
      </c>
      <c r="D570" s="1" t="s">
        <v>592</v>
      </c>
      <c r="E570" s="11" t="s">
        <v>2598</v>
      </c>
      <c r="F570" s="13" t="s">
        <v>1530</v>
      </c>
      <c r="G570" s="2">
        <v>200</v>
      </c>
      <c r="H570" s="1"/>
      <c r="I570" s="4"/>
      <c r="J570" s="4"/>
      <c r="K570" s="4"/>
      <c r="L570" s="4"/>
      <c r="M570" s="11" t="s">
        <v>3470</v>
      </c>
      <c r="N570" s="1" t="s">
        <v>4390</v>
      </c>
      <c r="O570" s="1" t="s">
        <v>4447</v>
      </c>
      <c r="P570" s="1" t="s">
        <v>4212</v>
      </c>
      <c r="Q570" s="24" t="s">
        <v>4034</v>
      </c>
      <c r="R570" s="3">
        <v>46125</v>
      </c>
      <c r="S570" s="3">
        <v>46128</v>
      </c>
      <c r="T570" s="1"/>
      <c r="U570" s="1"/>
      <c r="V570" s="1"/>
      <c r="W570" s="1"/>
      <c r="X570" s="20"/>
      <c r="Y570" s="20"/>
      <c r="Z570" s="20"/>
      <c r="AA570" s="20"/>
    </row>
    <row r="571" spans="1:27" ht="15" customHeight="1" x14ac:dyDescent="0.25">
      <c r="A571" s="10">
        <v>19252453400</v>
      </c>
      <c r="B571" s="1" t="s">
        <v>5471</v>
      </c>
      <c r="C571" s="1" t="s">
        <v>23</v>
      </c>
      <c r="D571" s="1" t="s">
        <v>593</v>
      </c>
      <c r="E571" s="11" t="s">
        <v>2599</v>
      </c>
      <c r="F571" s="13" t="s">
        <v>1531</v>
      </c>
      <c r="G571" s="2">
        <v>600</v>
      </c>
      <c r="H571" s="1"/>
      <c r="I571" s="4"/>
      <c r="J571" s="4"/>
      <c r="K571" s="4"/>
      <c r="L571" s="4"/>
      <c r="M571" s="11" t="s">
        <v>3471</v>
      </c>
      <c r="N571" s="1" t="s">
        <v>4221</v>
      </c>
      <c r="O571" s="1" t="s">
        <v>4194</v>
      </c>
      <c r="P571" s="1" t="s">
        <v>4194</v>
      </c>
      <c r="Q571" s="24" t="s">
        <v>5691</v>
      </c>
      <c r="R571" s="3">
        <v>46125</v>
      </c>
      <c r="S571" s="3">
        <v>46128</v>
      </c>
      <c r="T571" s="1"/>
      <c r="U571" s="1"/>
      <c r="V571" s="1"/>
      <c r="W571" s="1"/>
      <c r="X571" s="20"/>
      <c r="Y571" s="20"/>
      <c r="Z571" s="20"/>
      <c r="AA571" s="20"/>
    </row>
    <row r="572" spans="1:27" ht="15" customHeight="1" x14ac:dyDescent="0.25">
      <c r="A572" s="10">
        <v>18028612300</v>
      </c>
      <c r="B572" s="1" t="s">
        <v>5471</v>
      </c>
      <c r="C572" s="1" t="s">
        <v>23</v>
      </c>
      <c r="D572" s="1" t="s">
        <v>594</v>
      </c>
      <c r="E572" s="11" t="s">
        <v>2600</v>
      </c>
      <c r="F572" s="13" t="s">
        <v>1532</v>
      </c>
      <c r="G572" s="2">
        <v>200</v>
      </c>
      <c r="H572" s="1"/>
      <c r="I572" s="4"/>
      <c r="J572" s="4"/>
      <c r="K572" s="4"/>
      <c r="L572" s="4"/>
      <c r="M572" s="11" t="s">
        <v>3472</v>
      </c>
      <c r="N572" s="1" t="s">
        <v>4387</v>
      </c>
      <c r="O572" s="1" t="s">
        <v>4194</v>
      </c>
      <c r="P572" s="1" t="s">
        <v>4194</v>
      </c>
      <c r="Q572" s="24" t="s">
        <v>4035</v>
      </c>
      <c r="R572" s="3">
        <v>46125</v>
      </c>
      <c r="S572" s="3">
        <v>46128</v>
      </c>
      <c r="T572" s="1"/>
      <c r="U572" s="1"/>
      <c r="V572" s="1"/>
      <c r="W572" s="1"/>
      <c r="X572" s="20"/>
      <c r="Y572" s="20"/>
      <c r="Z572" s="20"/>
      <c r="AA572" s="20"/>
    </row>
    <row r="573" spans="1:27" ht="15" customHeight="1" x14ac:dyDescent="0.25">
      <c r="A573" s="10">
        <v>18556666263</v>
      </c>
      <c r="B573" s="1" t="s">
        <v>5471</v>
      </c>
      <c r="C573" s="1" t="s">
        <v>23</v>
      </c>
      <c r="D573" s="1" t="s">
        <v>595</v>
      </c>
      <c r="E573" s="11" t="s">
        <v>2601</v>
      </c>
      <c r="F573" s="13" t="s">
        <v>1533</v>
      </c>
      <c r="G573" s="2">
        <v>600</v>
      </c>
      <c r="H573" s="1" t="s">
        <v>1974</v>
      </c>
      <c r="I573" s="4"/>
      <c r="J573" s="4"/>
      <c r="K573" s="4"/>
      <c r="L573" s="4"/>
      <c r="M573" s="11" t="s">
        <v>3473</v>
      </c>
      <c r="N573" s="1" t="s">
        <v>4351</v>
      </c>
      <c r="O573" s="1" t="s">
        <v>4194</v>
      </c>
      <c r="P573" s="1" t="s">
        <v>4199</v>
      </c>
      <c r="Q573" s="25" t="s">
        <v>4391</v>
      </c>
      <c r="R573" s="3">
        <v>46125</v>
      </c>
      <c r="S573" s="3">
        <v>46128</v>
      </c>
      <c r="T573" s="1"/>
      <c r="U573" s="1"/>
      <c r="V573" s="1"/>
      <c r="W573" s="1"/>
      <c r="X573" s="20"/>
      <c r="Y573" s="20"/>
      <c r="Z573" s="20"/>
      <c r="AA573" s="20"/>
    </row>
    <row r="574" spans="1:27" ht="15" customHeight="1" x14ac:dyDescent="0.25">
      <c r="A574" s="10">
        <v>14126267425</v>
      </c>
      <c r="B574" s="1" t="s">
        <v>5471</v>
      </c>
      <c r="C574" s="1" t="s">
        <v>23</v>
      </c>
      <c r="D574" s="1" t="s">
        <v>596</v>
      </c>
      <c r="E574" s="11" t="s">
        <v>2602</v>
      </c>
      <c r="F574" s="13" t="s">
        <v>1534</v>
      </c>
      <c r="G574" s="2">
        <v>3000</v>
      </c>
      <c r="H574" s="1"/>
      <c r="I574" s="4"/>
      <c r="J574" s="4"/>
      <c r="K574" s="4"/>
      <c r="L574" s="4"/>
      <c r="M574" s="11" t="s">
        <v>3474</v>
      </c>
      <c r="N574" s="1" t="s">
        <v>4236</v>
      </c>
      <c r="O574" s="1" t="s">
        <v>4194</v>
      </c>
      <c r="P574" s="1" t="s">
        <v>4194</v>
      </c>
      <c r="Q574" s="24" t="s">
        <v>4036</v>
      </c>
      <c r="R574" s="3">
        <v>46125</v>
      </c>
      <c r="S574" s="3">
        <v>46128</v>
      </c>
      <c r="T574" s="1"/>
      <c r="U574" s="1"/>
      <c r="V574" s="1"/>
      <c r="W574" s="1"/>
      <c r="X574" s="20"/>
      <c r="Y574" s="20"/>
      <c r="Z574" s="20"/>
      <c r="AA574" s="20"/>
    </row>
    <row r="575" spans="1:27" ht="15" customHeight="1" x14ac:dyDescent="0.25">
      <c r="A575" s="10">
        <v>18663594437</v>
      </c>
      <c r="B575" s="1" t="s">
        <v>5471</v>
      </c>
      <c r="C575" s="1" t="s">
        <v>23</v>
      </c>
      <c r="D575" s="1" t="s">
        <v>597</v>
      </c>
      <c r="E575" s="11" t="s">
        <v>2603</v>
      </c>
      <c r="F575" s="13" t="s">
        <v>1535</v>
      </c>
      <c r="G575" s="2">
        <v>400</v>
      </c>
      <c r="H575" s="1" t="s">
        <v>1975</v>
      </c>
      <c r="I575" s="4"/>
      <c r="J575" s="4"/>
      <c r="K575" s="4"/>
      <c r="L575" s="4"/>
      <c r="M575" s="11" t="s">
        <v>4392</v>
      </c>
      <c r="N575" s="1" t="s">
        <v>4225</v>
      </c>
      <c r="O575" s="1" t="s">
        <v>4194</v>
      </c>
      <c r="P575" s="1" t="s">
        <v>4194</v>
      </c>
      <c r="Q575" s="24" t="s">
        <v>4037</v>
      </c>
      <c r="R575" s="3">
        <v>46125</v>
      </c>
      <c r="S575" s="3">
        <v>46128</v>
      </c>
      <c r="T575" s="1"/>
      <c r="U575" s="1"/>
      <c r="V575" s="1"/>
      <c r="W575" s="1"/>
      <c r="X575" s="20"/>
      <c r="Y575" s="20"/>
      <c r="Z575" s="20"/>
      <c r="AA575" s="20"/>
    </row>
    <row r="576" spans="1:27" ht="15" customHeight="1" x14ac:dyDescent="0.25">
      <c r="A576" s="10">
        <v>18567271100</v>
      </c>
      <c r="B576" s="1" t="s">
        <v>5471</v>
      </c>
      <c r="C576" s="1" t="s">
        <v>23</v>
      </c>
      <c r="D576" s="1" t="s">
        <v>598</v>
      </c>
      <c r="E576" s="11" t="s">
        <v>2604</v>
      </c>
      <c r="F576" s="13" t="s">
        <v>1536</v>
      </c>
      <c r="G576" s="2">
        <v>4800</v>
      </c>
      <c r="H576" s="1" t="s">
        <v>1976</v>
      </c>
      <c r="I576" s="4"/>
      <c r="J576" s="4"/>
      <c r="K576" s="4"/>
      <c r="L576" s="4"/>
      <c r="M576" s="11" t="s">
        <v>3475</v>
      </c>
      <c r="N576" s="1" t="s">
        <v>4334</v>
      </c>
      <c r="O576" s="1" t="s">
        <v>4194</v>
      </c>
      <c r="P576" s="1" t="s">
        <v>4194</v>
      </c>
      <c r="Q576" s="24" t="s">
        <v>4038</v>
      </c>
      <c r="R576" s="3">
        <v>46125</v>
      </c>
      <c r="S576" s="3">
        <v>46128</v>
      </c>
      <c r="T576" s="1"/>
      <c r="U576" s="1"/>
      <c r="V576" s="1"/>
      <c r="W576" s="1"/>
      <c r="X576" s="20"/>
      <c r="Y576" s="20"/>
      <c r="Z576" s="20"/>
      <c r="AA576" s="20"/>
    </row>
    <row r="577" spans="1:27" ht="15" customHeight="1" x14ac:dyDescent="0.25">
      <c r="A577" s="10" t="s">
        <v>4262</v>
      </c>
      <c r="B577" s="1" t="s">
        <v>5471</v>
      </c>
      <c r="C577" s="1" t="s">
        <v>23</v>
      </c>
      <c r="D577" s="1" t="s">
        <v>599</v>
      </c>
      <c r="E577" s="11" t="s">
        <v>2605</v>
      </c>
      <c r="F577" s="13" t="s">
        <v>1537</v>
      </c>
      <c r="G577" s="2">
        <v>600</v>
      </c>
      <c r="H577" s="1"/>
      <c r="I577" s="4"/>
      <c r="J577" s="4"/>
      <c r="K577" s="4"/>
      <c r="L577" s="4"/>
      <c r="M577" s="11" t="s">
        <v>3476</v>
      </c>
      <c r="N577" s="1" t="s">
        <v>4235</v>
      </c>
      <c r="O577" s="1" t="s">
        <v>4194</v>
      </c>
      <c r="P577" s="1" t="s">
        <v>4194</v>
      </c>
      <c r="Q577" s="24" t="s">
        <v>5692</v>
      </c>
      <c r="R577" s="3">
        <v>46125</v>
      </c>
      <c r="S577" s="3">
        <v>46128</v>
      </c>
      <c r="T577" s="1"/>
      <c r="U577" s="1"/>
      <c r="V577" s="1"/>
      <c r="W577" s="1"/>
      <c r="X577" s="20"/>
      <c r="Y577" s="20"/>
      <c r="Z577" s="20"/>
      <c r="AA577" s="20"/>
    </row>
    <row r="578" spans="1:27" ht="15" customHeight="1" x14ac:dyDescent="0.25">
      <c r="A578" s="10">
        <v>18008907292</v>
      </c>
      <c r="B578" s="1" t="s">
        <v>5471</v>
      </c>
      <c r="C578" s="1" t="s">
        <v>23</v>
      </c>
      <c r="D578" s="1" t="s">
        <v>600</v>
      </c>
      <c r="E578" s="11" t="s">
        <v>2606</v>
      </c>
      <c r="F578" s="13" t="s">
        <v>1538</v>
      </c>
      <c r="G578" s="2">
        <v>1600</v>
      </c>
      <c r="H578" s="1"/>
      <c r="I578" s="4"/>
      <c r="J578" s="4"/>
      <c r="K578" s="4"/>
      <c r="L578" s="4"/>
      <c r="M578" s="11" t="s">
        <v>3477</v>
      </c>
      <c r="N578" s="1" t="s">
        <v>4252</v>
      </c>
      <c r="O578" s="1" t="s">
        <v>4194</v>
      </c>
      <c r="P578" s="1" t="s">
        <v>4194</v>
      </c>
      <c r="Q578" s="24" t="s">
        <v>5693</v>
      </c>
      <c r="R578" s="3">
        <v>46125</v>
      </c>
      <c r="S578" s="3">
        <v>46128</v>
      </c>
      <c r="T578" s="1"/>
      <c r="U578" s="1"/>
      <c r="V578" s="1"/>
      <c r="W578" s="1"/>
      <c r="X578" s="20"/>
      <c r="Y578" s="20"/>
      <c r="Z578" s="20"/>
      <c r="AA578" s="20"/>
    </row>
    <row r="579" spans="1:27" ht="15" customHeight="1" x14ac:dyDescent="0.25">
      <c r="A579" s="10">
        <v>18006076409</v>
      </c>
      <c r="B579" s="1" t="s">
        <v>5471</v>
      </c>
      <c r="C579" s="1" t="s">
        <v>23</v>
      </c>
      <c r="D579" s="1" t="s">
        <v>601</v>
      </c>
      <c r="E579" s="11" t="s">
        <v>2607</v>
      </c>
      <c r="F579" s="13" t="s">
        <v>1539</v>
      </c>
      <c r="G579" s="2">
        <v>200</v>
      </c>
      <c r="H579" s="1"/>
      <c r="I579" s="4"/>
      <c r="J579" s="4"/>
      <c r="K579" s="4"/>
      <c r="L579" s="4"/>
      <c r="M579" s="11" t="s">
        <v>3478</v>
      </c>
      <c r="N579" s="1" t="s">
        <v>4249</v>
      </c>
      <c r="O579" s="1" t="s">
        <v>4194</v>
      </c>
      <c r="P579" s="1" t="s">
        <v>4194</v>
      </c>
      <c r="Q579" s="24" t="s">
        <v>4039</v>
      </c>
      <c r="R579" s="3">
        <v>46125</v>
      </c>
      <c r="S579" s="3">
        <v>46128</v>
      </c>
      <c r="T579" s="1"/>
      <c r="U579" s="1"/>
      <c r="V579" s="1"/>
      <c r="W579" s="1"/>
      <c r="X579" s="20"/>
      <c r="Y579" s="20"/>
      <c r="Z579" s="20"/>
      <c r="AA579" s="20"/>
    </row>
    <row r="580" spans="1:27" ht="15" customHeight="1" x14ac:dyDescent="0.25">
      <c r="A580" s="10" t="s">
        <v>4262</v>
      </c>
      <c r="B580" s="1" t="s">
        <v>5471</v>
      </c>
      <c r="C580" s="1" t="s">
        <v>23</v>
      </c>
      <c r="D580" s="1" t="s">
        <v>602</v>
      </c>
      <c r="E580" s="11" t="s">
        <v>2608</v>
      </c>
      <c r="F580" s="13" t="s">
        <v>1540</v>
      </c>
      <c r="G580" s="2">
        <v>800</v>
      </c>
      <c r="H580" s="1"/>
      <c r="I580" s="4"/>
      <c r="J580" s="4"/>
      <c r="K580" s="4"/>
      <c r="L580" s="4"/>
      <c r="M580" s="11" t="s">
        <v>3479</v>
      </c>
      <c r="N580" s="1" t="s">
        <v>4221</v>
      </c>
      <c r="O580" s="1" t="s">
        <v>4194</v>
      </c>
      <c r="P580" s="1" t="s">
        <v>4194</v>
      </c>
      <c r="Q580" s="25" t="s">
        <v>4389</v>
      </c>
      <c r="R580" s="3">
        <v>46125</v>
      </c>
      <c r="S580" s="3">
        <v>46128</v>
      </c>
      <c r="T580" s="1"/>
      <c r="U580" s="1"/>
      <c r="V580" s="1"/>
      <c r="W580" s="1"/>
      <c r="X580" s="20"/>
      <c r="Y580" s="20"/>
      <c r="Z580" s="20"/>
      <c r="AA580" s="20"/>
    </row>
    <row r="581" spans="1:27" ht="15" customHeight="1" x14ac:dyDescent="0.25">
      <c r="A581" s="10">
        <v>18447336886</v>
      </c>
      <c r="B581" s="1" t="s">
        <v>5471</v>
      </c>
      <c r="C581" s="1" t="s">
        <v>23</v>
      </c>
      <c r="D581" s="1" t="s">
        <v>603</v>
      </c>
      <c r="E581" s="11" t="s">
        <v>2609</v>
      </c>
      <c r="F581" s="13" t="s">
        <v>1541</v>
      </c>
      <c r="G581" s="2">
        <v>2000</v>
      </c>
      <c r="H581" s="1"/>
      <c r="I581" s="4"/>
      <c r="J581" s="4"/>
      <c r="K581" s="4"/>
      <c r="L581" s="4"/>
      <c r="M581" s="11" t="s">
        <v>4567</v>
      </c>
      <c r="N581" s="1" t="s">
        <v>4271</v>
      </c>
      <c r="O581" s="1" t="s">
        <v>4194</v>
      </c>
      <c r="P581" s="1" t="s">
        <v>4199</v>
      </c>
      <c r="Q581" s="25" t="s">
        <v>4040</v>
      </c>
      <c r="R581" s="3">
        <v>46125</v>
      </c>
      <c r="S581" s="3">
        <v>46128</v>
      </c>
      <c r="T581" s="1"/>
      <c r="U581" s="1"/>
      <c r="V581" s="1"/>
      <c r="W581" s="1"/>
      <c r="X581" s="20"/>
      <c r="Y581" s="20"/>
      <c r="Z581" s="20"/>
      <c r="AA581" s="20"/>
    </row>
    <row r="582" spans="1:27" ht="15" customHeight="1" x14ac:dyDescent="0.25">
      <c r="A582" s="10">
        <v>18007491064</v>
      </c>
      <c r="B582" s="1" t="s">
        <v>5471</v>
      </c>
      <c r="C582" s="1" t="s">
        <v>23</v>
      </c>
      <c r="D582" s="1" t="s">
        <v>604</v>
      </c>
      <c r="E582" s="11" t="s">
        <v>2610</v>
      </c>
      <c r="F582" s="13" t="s">
        <v>1542</v>
      </c>
      <c r="G582" s="2">
        <v>400</v>
      </c>
      <c r="H582" s="1"/>
      <c r="I582" s="4"/>
      <c r="J582" s="4"/>
      <c r="K582" s="4"/>
      <c r="L582" s="4"/>
      <c r="M582" s="11" t="s">
        <v>3480</v>
      </c>
      <c r="N582" s="1" t="s">
        <v>4228</v>
      </c>
      <c r="O582" s="1" t="s">
        <v>4194</v>
      </c>
      <c r="P582" s="1" t="s">
        <v>4194</v>
      </c>
      <c r="Q582" s="24" t="s">
        <v>4041</v>
      </c>
      <c r="R582" s="3">
        <v>46125</v>
      </c>
      <c r="S582" s="3">
        <v>46128</v>
      </c>
      <c r="T582" s="1"/>
      <c r="U582" s="1"/>
      <c r="V582" s="1"/>
      <c r="W582" s="1"/>
      <c r="X582" s="20"/>
      <c r="Y582" s="20"/>
      <c r="Z582" s="20"/>
      <c r="AA582" s="20"/>
    </row>
    <row r="583" spans="1:27" ht="15" customHeight="1" x14ac:dyDescent="0.25">
      <c r="A583" s="10">
        <v>18003548622</v>
      </c>
      <c r="B583" s="1" t="s">
        <v>5471</v>
      </c>
      <c r="C583" s="1" t="s">
        <v>23</v>
      </c>
      <c r="D583" s="1" t="s">
        <v>605</v>
      </c>
      <c r="E583" s="11" t="s">
        <v>2611</v>
      </c>
      <c r="F583" s="13" t="s">
        <v>1543</v>
      </c>
      <c r="G583" s="2">
        <v>200</v>
      </c>
      <c r="H583" s="1"/>
      <c r="I583" s="4"/>
      <c r="J583" s="4"/>
      <c r="K583" s="4"/>
      <c r="L583" s="4"/>
      <c r="M583" s="11" t="s">
        <v>3481</v>
      </c>
      <c r="N583" s="1" t="s">
        <v>4223</v>
      </c>
      <c r="O583" s="1" t="s">
        <v>4194</v>
      </c>
      <c r="P583" s="1" t="s">
        <v>4194</v>
      </c>
      <c r="Q583" s="24" t="s">
        <v>4042</v>
      </c>
      <c r="R583" s="3">
        <v>46125</v>
      </c>
      <c r="S583" s="3">
        <v>46128</v>
      </c>
      <c r="T583" s="1"/>
      <c r="U583" s="1"/>
      <c r="V583" s="1"/>
      <c r="W583" s="1"/>
      <c r="X583" s="20"/>
      <c r="Y583" s="20"/>
      <c r="Z583" s="20"/>
      <c r="AA583" s="20"/>
    </row>
    <row r="584" spans="1:27" ht="15" customHeight="1" x14ac:dyDescent="0.25">
      <c r="A584" s="10">
        <v>18009859570</v>
      </c>
      <c r="B584" s="1" t="s">
        <v>5471</v>
      </c>
      <c r="C584" s="1" t="s">
        <v>23</v>
      </c>
      <c r="D584" s="1" t="s">
        <v>606</v>
      </c>
      <c r="E584" s="11" t="s">
        <v>2612</v>
      </c>
      <c r="F584" s="13" t="s">
        <v>1544</v>
      </c>
      <c r="G584" s="2">
        <v>300</v>
      </c>
      <c r="H584" s="1" t="s">
        <v>1977</v>
      </c>
      <c r="I584" s="4"/>
      <c r="J584" s="4"/>
      <c r="K584" s="4"/>
      <c r="L584" s="4"/>
      <c r="M584" s="11" t="s">
        <v>3482</v>
      </c>
      <c r="N584" s="1" t="s">
        <v>4221</v>
      </c>
      <c r="O584" s="1" t="s">
        <v>4194</v>
      </c>
      <c r="P584" s="1" t="s">
        <v>4194</v>
      </c>
      <c r="Q584" s="24" t="s">
        <v>4043</v>
      </c>
      <c r="R584" s="3">
        <v>46125</v>
      </c>
      <c r="S584" s="3">
        <v>46128</v>
      </c>
      <c r="T584" s="1"/>
      <c r="U584" s="1"/>
      <c r="V584" s="1"/>
      <c r="W584" s="1"/>
      <c r="X584" s="20"/>
      <c r="Y584" s="20"/>
      <c r="Z584" s="20"/>
      <c r="AA584" s="20"/>
    </row>
    <row r="585" spans="1:27" ht="15" customHeight="1" x14ac:dyDescent="0.25">
      <c r="A585" s="10">
        <v>19787351500</v>
      </c>
      <c r="B585" s="1" t="s">
        <v>5471</v>
      </c>
      <c r="C585" s="1" t="s">
        <v>23</v>
      </c>
      <c r="D585" s="1" t="s">
        <v>607</v>
      </c>
      <c r="E585" s="11" t="s">
        <v>2613</v>
      </c>
      <c r="F585" s="13" t="s">
        <v>1545</v>
      </c>
      <c r="G585" s="2">
        <v>200</v>
      </c>
      <c r="H585" s="1"/>
      <c r="I585" s="4"/>
      <c r="J585" s="4"/>
      <c r="K585" s="4"/>
      <c r="L585" s="4"/>
      <c r="M585" s="11" t="s">
        <v>3483</v>
      </c>
      <c r="N585" s="1" t="s">
        <v>4232</v>
      </c>
      <c r="O585" s="1" t="s">
        <v>4194</v>
      </c>
      <c r="P585" s="1" t="s">
        <v>4194</v>
      </c>
      <c r="Q585" s="24" t="s">
        <v>5694</v>
      </c>
      <c r="R585" s="3">
        <v>46125</v>
      </c>
      <c r="S585" s="3">
        <v>46128</v>
      </c>
      <c r="T585" s="1"/>
      <c r="U585" s="1"/>
      <c r="V585" s="1"/>
      <c r="W585" s="1"/>
      <c r="X585" s="20"/>
      <c r="Y585" s="20"/>
      <c r="Z585" s="20"/>
      <c r="AA585" s="20"/>
    </row>
    <row r="586" spans="1:27" ht="15" customHeight="1" x14ac:dyDescent="0.25">
      <c r="A586" s="10">
        <v>18882316770</v>
      </c>
      <c r="B586" s="1" t="s">
        <v>5471</v>
      </c>
      <c r="C586" s="1" t="s">
        <v>23</v>
      </c>
      <c r="D586" s="1" t="s">
        <v>608</v>
      </c>
      <c r="E586" s="11" t="s">
        <v>2614</v>
      </c>
      <c r="F586" s="13" t="s">
        <v>1546</v>
      </c>
      <c r="G586" s="2">
        <v>3500</v>
      </c>
      <c r="H586" s="1"/>
      <c r="I586" s="4"/>
      <c r="J586" s="4"/>
      <c r="K586" s="4"/>
      <c r="L586" s="4"/>
      <c r="M586" s="11" t="s">
        <v>3484</v>
      </c>
      <c r="N586" s="1" t="s">
        <v>4332</v>
      </c>
      <c r="O586" s="1" t="s">
        <v>4194</v>
      </c>
      <c r="P586" s="1" t="s">
        <v>4194</v>
      </c>
      <c r="Q586" s="24" t="s">
        <v>5695</v>
      </c>
      <c r="R586" s="3">
        <v>46125</v>
      </c>
      <c r="S586" s="3">
        <v>46128</v>
      </c>
      <c r="T586" s="1"/>
      <c r="U586" s="1"/>
      <c r="V586" s="1"/>
      <c r="W586" s="1"/>
      <c r="X586" s="20"/>
      <c r="Y586" s="20"/>
      <c r="Z586" s="20"/>
      <c r="AA586" s="20"/>
    </row>
    <row r="587" spans="1:27" ht="15" customHeight="1" x14ac:dyDescent="0.25">
      <c r="A587" s="10">
        <v>19194421400</v>
      </c>
      <c r="B587" s="1" t="s">
        <v>5471</v>
      </c>
      <c r="C587" s="1" t="s">
        <v>23</v>
      </c>
      <c r="D587" s="1" t="s">
        <v>609</v>
      </c>
      <c r="E587" s="11" t="s">
        <v>2615</v>
      </c>
      <c r="F587" s="13" t="s">
        <v>1547</v>
      </c>
      <c r="G587" s="2">
        <v>200</v>
      </c>
      <c r="H587" s="1" t="s">
        <v>1978</v>
      </c>
      <c r="I587" s="4"/>
      <c r="J587" s="4"/>
      <c r="K587" s="4"/>
      <c r="L587" s="4"/>
      <c r="M587" s="11" t="s">
        <v>3485</v>
      </c>
      <c r="N587" s="1" t="s">
        <v>4225</v>
      </c>
      <c r="O587" s="1" t="s">
        <v>4194</v>
      </c>
      <c r="P587" s="1" t="s">
        <v>4194</v>
      </c>
      <c r="Q587" s="24" t="s">
        <v>5696</v>
      </c>
      <c r="R587" s="3">
        <v>46125</v>
      </c>
      <c r="S587" s="3">
        <v>46128</v>
      </c>
      <c r="T587" s="1"/>
      <c r="U587" s="1"/>
      <c r="V587" s="1"/>
      <c r="W587" s="1"/>
      <c r="X587" s="20"/>
      <c r="Y587" s="20"/>
      <c r="Z587" s="20"/>
      <c r="AA587" s="20"/>
    </row>
    <row r="588" spans="1:27" ht="15" customHeight="1" x14ac:dyDescent="0.25">
      <c r="A588" s="10">
        <v>18777777495</v>
      </c>
      <c r="B588" s="1" t="s">
        <v>5471</v>
      </c>
      <c r="C588" s="1" t="s">
        <v>23</v>
      </c>
      <c r="D588" s="1" t="s">
        <v>610</v>
      </c>
      <c r="E588" s="11" t="s">
        <v>2616</v>
      </c>
      <c r="F588" s="13" t="s">
        <v>1548</v>
      </c>
      <c r="G588" s="2">
        <v>100</v>
      </c>
      <c r="H588" s="1" t="s">
        <v>1979</v>
      </c>
      <c r="I588" s="4"/>
      <c r="J588" s="4"/>
      <c r="K588" s="4"/>
      <c r="L588" s="4"/>
      <c r="M588" s="11" t="s">
        <v>3486</v>
      </c>
      <c r="N588" s="1" t="s">
        <v>4334</v>
      </c>
      <c r="O588" s="1" t="s">
        <v>4194</v>
      </c>
      <c r="P588" s="1" t="s">
        <v>4194</v>
      </c>
      <c r="Q588" s="24" t="s">
        <v>4044</v>
      </c>
      <c r="R588" s="3">
        <v>46125</v>
      </c>
      <c r="S588" s="3">
        <v>46128</v>
      </c>
      <c r="T588" s="1"/>
      <c r="U588" s="1"/>
      <c r="V588" s="1"/>
      <c r="W588" s="1"/>
      <c r="X588" s="20"/>
      <c r="Y588" s="20"/>
      <c r="Z588" s="20"/>
      <c r="AA588" s="20"/>
    </row>
    <row r="589" spans="1:27" ht="15" customHeight="1" x14ac:dyDescent="0.25">
      <c r="A589" s="10" t="s">
        <v>4262</v>
      </c>
      <c r="B589" s="1" t="s">
        <v>5471</v>
      </c>
      <c r="C589" s="1" t="s">
        <v>23</v>
      </c>
      <c r="D589" s="1" t="s">
        <v>611</v>
      </c>
      <c r="E589" s="11" t="s">
        <v>2617</v>
      </c>
      <c r="F589" s="13" t="s">
        <v>1549</v>
      </c>
      <c r="G589" s="2">
        <v>250</v>
      </c>
      <c r="H589" s="1"/>
      <c r="I589" s="4"/>
      <c r="J589" s="4"/>
      <c r="K589" s="4"/>
      <c r="L589" s="4"/>
      <c r="M589" s="11" t="s">
        <v>3487</v>
      </c>
      <c r="N589" s="1" t="s">
        <v>4384</v>
      </c>
      <c r="O589" s="1" t="s">
        <v>4194</v>
      </c>
      <c r="P589" s="1" t="s">
        <v>4194</v>
      </c>
      <c r="Q589" s="24" t="s">
        <v>5697</v>
      </c>
      <c r="R589" s="3">
        <v>46125</v>
      </c>
      <c r="S589" s="3">
        <v>46128</v>
      </c>
      <c r="T589" s="1"/>
      <c r="U589" s="1"/>
      <c r="V589" s="1"/>
      <c r="W589" s="1"/>
      <c r="X589" s="20"/>
      <c r="Y589" s="20"/>
      <c r="Z589" s="20"/>
      <c r="AA589" s="20"/>
    </row>
    <row r="590" spans="1:27" ht="15" customHeight="1" x14ac:dyDescent="0.25">
      <c r="A590" s="10">
        <v>18006363873</v>
      </c>
      <c r="B590" s="1" t="s">
        <v>5471</v>
      </c>
      <c r="C590" s="1" t="s">
        <v>23</v>
      </c>
      <c r="D590" s="1" t="s">
        <v>612</v>
      </c>
      <c r="E590" s="11" t="s">
        <v>2618</v>
      </c>
      <c r="F590" s="13" t="s">
        <v>1550</v>
      </c>
      <c r="G590" s="2">
        <v>200</v>
      </c>
      <c r="H590" s="1"/>
      <c r="I590" s="4"/>
      <c r="J590" s="4"/>
      <c r="K590" s="4"/>
      <c r="L590" s="4"/>
      <c r="M590" s="11" t="s">
        <v>4607</v>
      </c>
      <c r="N590" s="1" t="s">
        <v>4224</v>
      </c>
      <c r="O590" s="1" t="s">
        <v>4194</v>
      </c>
      <c r="P590" s="1" t="s">
        <v>4194</v>
      </c>
      <c r="Q590" s="25" t="s">
        <v>4045</v>
      </c>
      <c r="R590" s="3">
        <v>46125</v>
      </c>
      <c r="S590" s="3">
        <v>46128</v>
      </c>
      <c r="T590" s="1"/>
      <c r="U590" s="1"/>
      <c r="V590" s="1"/>
      <c r="W590" s="1"/>
      <c r="X590" s="20"/>
      <c r="Y590" s="20"/>
      <c r="Z590" s="20"/>
      <c r="AA590" s="20"/>
    </row>
    <row r="591" spans="1:27" ht="15" customHeight="1" x14ac:dyDescent="0.25">
      <c r="A591" s="10">
        <v>13037039876</v>
      </c>
      <c r="B591" s="1" t="s">
        <v>5471</v>
      </c>
      <c r="C591" s="1" t="s">
        <v>23</v>
      </c>
      <c r="D591" s="1" t="s">
        <v>613</v>
      </c>
      <c r="E591" s="11" t="s">
        <v>2619</v>
      </c>
      <c r="F591" s="13" t="s">
        <v>1551</v>
      </c>
      <c r="G591" s="2">
        <v>2000</v>
      </c>
      <c r="H591" s="1"/>
      <c r="I591" s="4"/>
      <c r="J591" s="4"/>
      <c r="K591" s="4"/>
      <c r="L591" s="4"/>
      <c r="M591" s="11" t="s">
        <v>3488</v>
      </c>
      <c r="N591" s="1" t="s">
        <v>4266</v>
      </c>
      <c r="O591" s="1" t="s">
        <v>4194</v>
      </c>
      <c r="P591" s="1" t="s">
        <v>4194</v>
      </c>
      <c r="Q591" s="24" t="s">
        <v>4046</v>
      </c>
      <c r="R591" s="3">
        <v>46125</v>
      </c>
      <c r="S591" s="3">
        <v>46128</v>
      </c>
      <c r="T591" s="1"/>
      <c r="U591" s="1"/>
      <c r="V591" s="1"/>
      <c r="W591" s="1"/>
      <c r="X591" s="20"/>
      <c r="Y591" s="20"/>
      <c r="Z591" s="20"/>
      <c r="AA591" s="20"/>
    </row>
    <row r="592" spans="1:27" ht="15" customHeight="1" x14ac:dyDescent="0.25">
      <c r="A592" s="10">
        <v>18005312737</v>
      </c>
      <c r="B592" s="1" t="s">
        <v>5471</v>
      </c>
      <c r="C592" s="1" t="s">
        <v>23</v>
      </c>
      <c r="D592" s="1" t="s">
        <v>614</v>
      </c>
      <c r="E592" s="11" t="s">
        <v>2620</v>
      </c>
      <c r="F592" s="13" t="s">
        <v>1552</v>
      </c>
      <c r="G592" s="2">
        <v>150</v>
      </c>
      <c r="H592" s="1"/>
      <c r="I592" s="4"/>
      <c r="J592" s="4"/>
      <c r="K592" s="4"/>
      <c r="L592" s="4"/>
      <c r="M592" s="11" t="s">
        <v>3489</v>
      </c>
      <c r="N592" s="1" t="s">
        <v>4233</v>
      </c>
      <c r="O592" s="1" t="s">
        <v>4194</v>
      </c>
      <c r="P592" s="1" t="s">
        <v>4194</v>
      </c>
      <c r="Q592" s="24" t="s">
        <v>4047</v>
      </c>
      <c r="R592" s="3">
        <v>46125</v>
      </c>
      <c r="S592" s="3">
        <v>46128</v>
      </c>
      <c r="T592" s="1"/>
      <c r="U592" s="1"/>
      <c r="V592" s="1"/>
      <c r="W592" s="1"/>
      <c r="X592" s="20"/>
      <c r="Y592" s="20"/>
      <c r="Z592" s="20"/>
      <c r="AA592" s="20"/>
    </row>
    <row r="593" spans="1:27" ht="15" customHeight="1" x14ac:dyDescent="0.25">
      <c r="A593" s="10">
        <v>18036914750</v>
      </c>
      <c r="B593" s="1" t="s">
        <v>5471</v>
      </c>
      <c r="C593" s="1" t="s">
        <v>23</v>
      </c>
      <c r="D593" s="1" t="s">
        <v>615</v>
      </c>
      <c r="E593" s="11" t="s">
        <v>2621</v>
      </c>
      <c r="F593" s="13" t="s">
        <v>1553</v>
      </c>
      <c r="G593" s="2">
        <v>400</v>
      </c>
      <c r="H593" s="1"/>
      <c r="I593" s="4"/>
      <c r="J593" s="4"/>
      <c r="K593" s="4"/>
      <c r="L593" s="4"/>
      <c r="M593" s="11" t="s">
        <v>3490</v>
      </c>
      <c r="N593" s="1" t="s">
        <v>4249</v>
      </c>
      <c r="O593" s="1" t="s">
        <v>4194</v>
      </c>
      <c r="P593" s="1" t="s">
        <v>4194</v>
      </c>
      <c r="Q593" s="24" t="s">
        <v>4048</v>
      </c>
      <c r="R593" s="3">
        <v>46125</v>
      </c>
      <c r="S593" s="3">
        <v>46128</v>
      </c>
      <c r="T593" s="1"/>
      <c r="U593" s="1"/>
      <c r="V593" s="1"/>
      <c r="W593" s="1"/>
      <c r="X593" s="20"/>
      <c r="Y593" s="20"/>
      <c r="Z593" s="20"/>
      <c r="AA593" s="20"/>
    </row>
    <row r="594" spans="1:27" ht="15" customHeight="1" x14ac:dyDescent="0.25">
      <c r="A594" s="10">
        <v>18558441086</v>
      </c>
      <c r="B594" s="1" t="s">
        <v>5471</v>
      </c>
      <c r="C594" s="1" t="s">
        <v>23</v>
      </c>
      <c r="D594" s="1" t="s">
        <v>616</v>
      </c>
      <c r="E594" s="11" t="s">
        <v>2622</v>
      </c>
      <c r="F594" s="13" t="s">
        <v>1554</v>
      </c>
      <c r="G594" s="2">
        <v>400</v>
      </c>
      <c r="H594" s="1"/>
      <c r="I594" s="4"/>
      <c r="J594" s="4"/>
      <c r="K594" s="4"/>
      <c r="L594" s="4"/>
      <c r="M594" s="11" t="s">
        <v>3491</v>
      </c>
      <c r="N594" s="1" t="s">
        <v>4349</v>
      </c>
      <c r="O594" s="1" t="s">
        <v>4194</v>
      </c>
      <c r="P594" s="1" t="s">
        <v>4194</v>
      </c>
      <c r="Q594" s="25" t="s">
        <v>4420</v>
      </c>
      <c r="R594" s="3">
        <v>46125</v>
      </c>
      <c r="S594" s="3">
        <v>46128</v>
      </c>
      <c r="T594" s="1"/>
      <c r="U594" s="1"/>
      <c r="V594" s="1"/>
      <c r="W594" s="1"/>
      <c r="X594" s="20"/>
      <c r="Y594" s="20"/>
      <c r="Z594" s="20"/>
      <c r="AA594" s="20"/>
    </row>
    <row r="595" spans="1:27" ht="15" customHeight="1" x14ac:dyDescent="0.25">
      <c r="A595" s="10">
        <v>15143360388</v>
      </c>
      <c r="B595" s="1" t="s">
        <v>5471</v>
      </c>
      <c r="C595" s="1" t="s">
        <v>23</v>
      </c>
      <c r="D595" s="1" t="s">
        <v>617</v>
      </c>
      <c r="E595" s="11" t="s">
        <v>2623</v>
      </c>
      <c r="F595" s="13" t="s">
        <v>1555</v>
      </c>
      <c r="G595" s="2">
        <v>200</v>
      </c>
      <c r="H595" s="1" t="s">
        <v>1980</v>
      </c>
      <c r="I595" s="4"/>
      <c r="J595" s="4"/>
      <c r="K595" s="4"/>
      <c r="L595" s="4"/>
      <c r="M595" s="11" t="s">
        <v>3492</v>
      </c>
      <c r="N595" s="1" t="s">
        <v>4351</v>
      </c>
      <c r="O595" s="1" t="s">
        <v>4194</v>
      </c>
      <c r="P595" s="1" t="s">
        <v>4199</v>
      </c>
      <c r="Q595" s="24" t="s">
        <v>5698</v>
      </c>
      <c r="R595" s="3">
        <v>46125</v>
      </c>
      <c r="S595" s="3">
        <v>46128</v>
      </c>
      <c r="T595" s="1"/>
      <c r="U595" s="1"/>
      <c r="V595" s="1"/>
      <c r="W595" s="1"/>
      <c r="X595" s="20"/>
      <c r="Y595" s="20"/>
      <c r="Z595" s="20"/>
      <c r="AA595" s="20"/>
    </row>
    <row r="596" spans="1:27" ht="15" customHeight="1" x14ac:dyDescent="0.25">
      <c r="A596" s="10">
        <v>18884926346</v>
      </c>
      <c r="B596" s="1" t="s">
        <v>5471</v>
      </c>
      <c r="C596" s="1" t="s">
        <v>23</v>
      </c>
      <c r="D596" s="1" t="s">
        <v>618</v>
      </c>
      <c r="E596" s="11" t="s">
        <v>2624</v>
      </c>
      <c r="F596" s="13" t="s">
        <v>1556</v>
      </c>
      <c r="G596" s="2">
        <v>400</v>
      </c>
      <c r="H596" s="1"/>
      <c r="I596" s="4"/>
      <c r="J596" s="4"/>
      <c r="K596" s="4"/>
      <c r="L596" s="4"/>
      <c r="M596" s="11" t="s">
        <v>3493</v>
      </c>
      <c r="N596" s="1" t="s">
        <v>4226</v>
      </c>
      <c r="O596" s="1" t="s">
        <v>4194</v>
      </c>
      <c r="P596" s="1" t="s">
        <v>4194</v>
      </c>
      <c r="Q596" s="24" t="s">
        <v>5699</v>
      </c>
      <c r="R596" s="3">
        <v>46125</v>
      </c>
      <c r="S596" s="3">
        <v>46128</v>
      </c>
      <c r="T596" s="1"/>
      <c r="U596" s="1"/>
      <c r="V596" s="1"/>
      <c r="W596" s="1"/>
      <c r="X596" s="20"/>
      <c r="Y596" s="20"/>
      <c r="Z596" s="20"/>
      <c r="AA596" s="20"/>
    </row>
    <row r="597" spans="1:27" ht="15" customHeight="1" x14ac:dyDescent="0.25">
      <c r="A597" s="10">
        <v>15086631500</v>
      </c>
      <c r="B597" s="1" t="s">
        <v>5471</v>
      </c>
      <c r="C597" s="1" t="s">
        <v>23</v>
      </c>
      <c r="D597" s="1" t="s">
        <v>619</v>
      </c>
      <c r="E597" s="11" t="s">
        <v>2625</v>
      </c>
      <c r="F597" s="13" t="s">
        <v>1557</v>
      </c>
      <c r="G597" s="2">
        <v>700</v>
      </c>
      <c r="H597" s="1"/>
      <c r="I597" s="4"/>
      <c r="J597" s="4"/>
      <c r="K597" s="4"/>
      <c r="L597" s="4"/>
      <c r="M597" s="11" t="s">
        <v>3494</v>
      </c>
      <c r="N597" s="1" t="s">
        <v>4253</v>
      </c>
      <c r="O597" s="1" t="s">
        <v>4194</v>
      </c>
      <c r="P597" s="1" t="s">
        <v>4194</v>
      </c>
      <c r="Q597" s="25" t="s">
        <v>4423</v>
      </c>
      <c r="R597" s="3">
        <v>46125</v>
      </c>
      <c r="S597" s="3">
        <v>46128</v>
      </c>
      <c r="T597" s="1"/>
      <c r="U597" s="1"/>
      <c r="V597" s="1"/>
      <c r="W597" s="1"/>
      <c r="X597" s="20"/>
      <c r="Y597" s="20"/>
      <c r="Z597" s="20"/>
      <c r="AA597" s="20"/>
    </row>
    <row r="598" spans="1:27" ht="15" customHeight="1" x14ac:dyDescent="0.25">
      <c r="A598" s="10">
        <v>14109397707</v>
      </c>
      <c r="B598" s="1" t="s">
        <v>5471</v>
      </c>
      <c r="C598" s="1" t="s">
        <v>23</v>
      </c>
      <c r="D598" s="1" t="s">
        <v>620</v>
      </c>
      <c r="E598" s="11" t="s">
        <v>2626</v>
      </c>
      <c r="F598" s="13" t="s">
        <v>1558</v>
      </c>
      <c r="G598" s="2">
        <v>200</v>
      </c>
      <c r="H598" s="1"/>
      <c r="I598" s="4"/>
      <c r="J598" s="4"/>
      <c r="K598" s="4"/>
      <c r="L598" s="4"/>
      <c r="M598" s="11" t="s">
        <v>4568</v>
      </c>
      <c r="N598" s="1" t="s">
        <v>4226</v>
      </c>
      <c r="O598" s="1" t="s">
        <v>4194</v>
      </c>
      <c r="P598" s="1" t="s">
        <v>4194</v>
      </c>
      <c r="Q598" s="24"/>
      <c r="R598" s="3">
        <v>46125</v>
      </c>
      <c r="S598" s="3">
        <v>46128</v>
      </c>
      <c r="T598" s="1"/>
      <c r="U598" s="1"/>
      <c r="V598" s="1"/>
      <c r="W598" s="1"/>
      <c r="X598" s="20"/>
      <c r="Y598" s="20"/>
      <c r="Z598" s="20"/>
      <c r="AA598" s="20"/>
    </row>
    <row r="599" spans="1:27" ht="15" customHeight="1" x14ac:dyDescent="0.25">
      <c r="A599" s="10">
        <v>12488523731</v>
      </c>
      <c r="B599" s="1" t="s">
        <v>5471</v>
      </c>
      <c r="C599" s="1" t="s">
        <v>23</v>
      </c>
      <c r="D599" s="1" t="s">
        <v>621</v>
      </c>
      <c r="E599" s="11" t="s">
        <v>2627</v>
      </c>
      <c r="F599" s="13" t="s">
        <v>1559</v>
      </c>
      <c r="G599" s="2">
        <v>400</v>
      </c>
      <c r="H599" s="1"/>
      <c r="I599" s="4"/>
      <c r="J599" s="4"/>
      <c r="K599" s="4"/>
      <c r="L599" s="4"/>
      <c r="M599" s="11" t="s">
        <v>3495</v>
      </c>
      <c r="N599" s="1" t="s">
        <v>4222</v>
      </c>
      <c r="O599" s="1" t="s">
        <v>4194</v>
      </c>
      <c r="P599" s="1" t="s">
        <v>4194</v>
      </c>
      <c r="Q599" s="24" t="s">
        <v>4049</v>
      </c>
      <c r="R599" s="3">
        <v>46125</v>
      </c>
      <c r="S599" s="3">
        <v>46128</v>
      </c>
      <c r="T599" s="1"/>
      <c r="U599" s="1"/>
      <c r="V599" s="1"/>
      <c r="W599" s="1"/>
      <c r="X599" s="20"/>
      <c r="Y599" s="20"/>
      <c r="Z599" s="20"/>
      <c r="AA599" s="20"/>
    </row>
    <row r="600" spans="1:27" ht="15" customHeight="1" x14ac:dyDescent="0.25">
      <c r="A600" s="10">
        <v>12153618040</v>
      </c>
      <c r="B600" s="1" t="s">
        <v>5471</v>
      </c>
      <c r="C600" s="1" t="s">
        <v>23</v>
      </c>
      <c r="D600" s="1" t="s">
        <v>622</v>
      </c>
      <c r="E600" s="11" t="s">
        <v>2628</v>
      </c>
      <c r="F600" s="13" t="s">
        <v>1560</v>
      </c>
      <c r="G600" s="2">
        <v>100</v>
      </c>
      <c r="H600" s="1"/>
      <c r="I600" s="4"/>
      <c r="J600" s="4"/>
      <c r="K600" s="4"/>
      <c r="L600" s="4"/>
      <c r="M600" s="11" t="s">
        <v>3496</v>
      </c>
      <c r="N600" s="1" t="s">
        <v>4236</v>
      </c>
      <c r="O600" s="1" t="s">
        <v>4194</v>
      </c>
      <c r="P600" s="1" t="s">
        <v>4194</v>
      </c>
      <c r="Q600" s="24"/>
      <c r="R600" s="3">
        <v>46125</v>
      </c>
      <c r="S600" s="3">
        <v>46128</v>
      </c>
      <c r="T600" s="1"/>
      <c r="U600" s="1"/>
      <c r="V600" s="1"/>
      <c r="W600" s="1"/>
      <c r="X600" s="20"/>
      <c r="Y600" s="20"/>
      <c r="Z600" s="20"/>
      <c r="AA600" s="20"/>
    </row>
    <row r="601" spans="1:27" ht="15" customHeight="1" x14ac:dyDescent="0.25">
      <c r="A601" s="10">
        <v>13304253555</v>
      </c>
      <c r="B601" s="1" t="s">
        <v>5471</v>
      </c>
      <c r="C601" s="1" t="s">
        <v>23</v>
      </c>
      <c r="D601" s="1" t="s">
        <v>623</v>
      </c>
      <c r="E601" s="11" t="s">
        <v>2629</v>
      </c>
      <c r="F601" s="13" t="s">
        <v>1561</v>
      </c>
      <c r="G601" s="2">
        <v>600</v>
      </c>
      <c r="H601" s="1"/>
      <c r="I601" s="4"/>
      <c r="J601" s="4"/>
      <c r="K601" s="4"/>
      <c r="L601" s="4"/>
      <c r="M601" s="11" t="s">
        <v>4426</v>
      </c>
      <c r="N601" s="1" t="s">
        <v>4233</v>
      </c>
      <c r="O601" s="1" t="s">
        <v>4194</v>
      </c>
      <c r="P601" s="1" t="s">
        <v>4194</v>
      </c>
      <c r="Q601" s="25" t="s">
        <v>4424</v>
      </c>
      <c r="R601" s="3">
        <v>46125</v>
      </c>
      <c r="S601" s="3">
        <v>46128</v>
      </c>
      <c r="T601" s="1"/>
      <c r="U601" s="1"/>
      <c r="V601" s="1"/>
      <c r="W601" s="1"/>
      <c r="X601" s="20"/>
      <c r="Y601" s="20"/>
      <c r="Z601" s="20"/>
      <c r="AA601" s="20"/>
    </row>
    <row r="602" spans="1:27" ht="15" customHeight="1" x14ac:dyDescent="0.25">
      <c r="A602" s="10">
        <v>14143529000</v>
      </c>
      <c r="B602" s="1" t="s">
        <v>5471</v>
      </c>
      <c r="C602" s="1" t="s">
        <v>23</v>
      </c>
      <c r="D602" s="1" t="s">
        <v>624</v>
      </c>
      <c r="E602" s="11" t="s">
        <v>2630</v>
      </c>
      <c r="F602" s="13" t="s">
        <v>1562</v>
      </c>
      <c r="G602" s="2">
        <v>800</v>
      </c>
      <c r="H602" s="1" t="s">
        <v>1981</v>
      </c>
      <c r="I602" s="4"/>
      <c r="J602" s="4"/>
      <c r="K602" s="4"/>
      <c r="L602" s="4"/>
      <c r="M602" s="11" t="s">
        <v>3497</v>
      </c>
      <c r="N602" s="1" t="s">
        <v>4252</v>
      </c>
      <c r="O602" s="1" t="s">
        <v>4194</v>
      </c>
      <c r="P602" s="1" t="s">
        <v>4194</v>
      </c>
      <c r="Q602" s="25" t="s">
        <v>4421</v>
      </c>
      <c r="R602" s="3">
        <v>46125</v>
      </c>
      <c r="S602" s="3">
        <v>46128</v>
      </c>
      <c r="T602" s="1"/>
      <c r="U602" s="1"/>
      <c r="V602" s="1"/>
      <c r="W602" s="1"/>
      <c r="X602" s="20"/>
      <c r="Y602" s="20"/>
      <c r="Z602" s="20"/>
      <c r="AA602" s="20"/>
    </row>
    <row r="603" spans="1:27" ht="15" customHeight="1" x14ac:dyDescent="0.25">
      <c r="A603" s="10">
        <v>18889281164</v>
      </c>
      <c r="B603" s="1" t="s">
        <v>5471</v>
      </c>
      <c r="C603" s="1" t="s">
        <v>23</v>
      </c>
      <c r="D603" s="1" t="s">
        <v>625</v>
      </c>
      <c r="E603" s="11" t="s">
        <v>2631</v>
      </c>
      <c r="F603" s="13" t="s">
        <v>1563</v>
      </c>
      <c r="G603" s="2">
        <v>200</v>
      </c>
      <c r="H603" s="1"/>
      <c r="I603" s="4"/>
      <c r="J603" s="4"/>
      <c r="K603" s="4"/>
      <c r="L603" s="4"/>
      <c r="M603" s="11" t="s">
        <v>3498</v>
      </c>
      <c r="N603" s="1" t="s">
        <v>4223</v>
      </c>
      <c r="O603" s="1" t="s">
        <v>4194</v>
      </c>
      <c r="P603" s="1" t="s">
        <v>4194</v>
      </c>
      <c r="Q603" s="24" t="s">
        <v>4050</v>
      </c>
      <c r="R603" s="3">
        <v>46125</v>
      </c>
      <c r="S603" s="3">
        <v>46128</v>
      </c>
      <c r="T603" s="1"/>
      <c r="U603" s="1"/>
      <c r="V603" s="1"/>
      <c r="W603" s="1"/>
      <c r="X603" s="20"/>
      <c r="Y603" s="20"/>
      <c r="Z603" s="20"/>
      <c r="AA603" s="20"/>
    </row>
    <row r="604" spans="1:27" ht="15" customHeight="1" x14ac:dyDescent="0.25">
      <c r="A604" s="10">
        <v>12156160390</v>
      </c>
      <c r="B604" s="1" t="s">
        <v>5471</v>
      </c>
      <c r="C604" s="1" t="s">
        <v>23</v>
      </c>
      <c r="D604" s="1" t="s">
        <v>626</v>
      </c>
      <c r="E604" s="11" t="s">
        <v>2632</v>
      </c>
      <c r="F604" s="13" t="s">
        <v>1564</v>
      </c>
      <c r="G604" s="2">
        <v>100</v>
      </c>
      <c r="H604" s="1" t="s">
        <v>1982</v>
      </c>
      <c r="I604" s="4"/>
      <c r="J604" s="4"/>
      <c r="K604" s="4"/>
      <c r="L604" s="4"/>
      <c r="M604" s="11" t="s">
        <v>3499</v>
      </c>
      <c r="N604" s="1" t="s">
        <v>4236</v>
      </c>
      <c r="O604" s="1" t="s">
        <v>4194</v>
      </c>
      <c r="P604" s="1" t="s">
        <v>4194</v>
      </c>
      <c r="Q604" s="24" t="s">
        <v>4051</v>
      </c>
      <c r="R604" s="3">
        <v>46125</v>
      </c>
      <c r="S604" s="3">
        <v>46128</v>
      </c>
      <c r="T604" s="1"/>
      <c r="U604" s="1"/>
      <c r="V604" s="1"/>
      <c r="W604" s="1"/>
      <c r="X604" s="20"/>
      <c r="Y604" s="20"/>
      <c r="Z604" s="20"/>
      <c r="AA604" s="20"/>
    </row>
    <row r="605" spans="1:27" ht="15" customHeight="1" x14ac:dyDescent="0.25">
      <c r="A605" s="10">
        <v>18008887388</v>
      </c>
      <c r="B605" s="1" t="s">
        <v>5471</v>
      </c>
      <c r="C605" s="1" t="s">
        <v>23</v>
      </c>
      <c r="D605" s="1" t="s">
        <v>627</v>
      </c>
      <c r="E605" s="11" t="s">
        <v>2633</v>
      </c>
      <c r="F605" s="13" t="s">
        <v>1565</v>
      </c>
      <c r="G605" s="2">
        <v>600</v>
      </c>
      <c r="H605" s="1"/>
      <c r="I605" s="4"/>
      <c r="J605" s="4"/>
      <c r="K605" s="4"/>
      <c r="L605" s="4"/>
      <c r="M605" s="11" t="s">
        <v>4620</v>
      </c>
      <c r="N605" s="1" t="s">
        <v>4236</v>
      </c>
      <c r="O605" s="1" t="s">
        <v>4194</v>
      </c>
      <c r="P605" s="1" t="s">
        <v>4194</v>
      </c>
      <c r="Q605" s="25" t="s">
        <v>4569</v>
      </c>
      <c r="R605" s="3">
        <v>46125</v>
      </c>
      <c r="S605" s="3">
        <v>46128</v>
      </c>
      <c r="T605" s="1"/>
      <c r="U605" s="1"/>
      <c r="V605" s="1"/>
      <c r="W605" s="1"/>
      <c r="X605" s="20"/>
      <c r="Y605" s="20"/>
      <c r="Z605" s="20"/>
      <c r="AA605" s="20"/>
    </row>
    <row r="606" spans="1:27" ht="15" customHeight="1" x14ac:dyDescent="0.25">
      <c r="A606" s="10">
        <v>17813377309</v>
      </c>
      <c r="B606" s="1" t="s">
        <v>5471</v>
      </c>
      <c r="C606" s="1" t="s">
        <v>23</v>
      </c>
      <c r="D606" s="1" t="s">
        <v>628</v>
      </c>
      <c r="E606" s="11" t="s">
        <v>2634</v>
      </c>
      <c r="F606" s="13" t="s">
        <v>1566</v>
      </c>
      <c r="G606" s="2">
        <v>600</v>
      </c>
      <c r="H606" s="1" t="s">
        <v>1983</v>
      </c>
      <c r="I606" s="4"/>
      <c r="J606" s="4"/>
      <c r="K606" s="4"/>
      <c r="L606" s="4"/>
      <c r="M606" s="11" t="s">
        <v>3500</v>
      </c>
      <c r="N606" s="1" t="s">
        <v>4253</v>
      </c>
      <c r="O606" s="1" t="s">
        <v>4194</v>
      </c>
      <c r="P606" s="1" t="s">
        <v>4194</v>
      </c>
      <c r="Q606" s="24" t="s">
        <v>5700</v>
      </c>
      <c r="R606" s="3">
        <v>46125</v>
      </c>
      <c r="S606" s="3">
        <v>46128</v>
      </c>
      <c r="T606" s="1"/>
      <c r="U606" s="1"/>
      <c r="V606" s="1"/>
      <c r="W606" s="1"/>
      <c r="X606" s="20"/>
      <c r="Y606" s="20"/>
      <c r="Z606" s="20"/>
      <c r="AA606" s="20"/>
    </row>
    <row r="607" spans="1:27" ht="15" customHeight="1" x14ac:dyDescent="0.25">
      <c r="A607" s="10">
        <v>18579972320</v>
      </c>
      <c r="B607" s="1" t="s">
        <v>5471</v>
      </c>
      <c r="C607" s="1" t="s">
        <v>23</v>
      </c>
      <c r="D607" s="1" t="s">
        <v>629</v>
      </c>
      <c r="E607" s="11" t="s">
        <v>2635</v>
      </c>
      <c r="F607" s="13" t="s">
        <v>1567</v>
      </c>
      <c r="G607" s="2">
        <v>400</v>
      </c>
      <c r="H607" s="1"/>
      <c r="I607" s="4"/>
      <c r="J607" s="4"/>
      <c r="K607" s="4"/>
      <c r="L607" s="4"/>
      <c r="M607" s="11" t="s">
        <v>3501</v>
      </c>
      <c r="N607" s="1" t="s">
        <v>4253</v>
      </c>
      <c r="O607" s="1" t="s">
        <v>4194</v>
      </c>
      <c r="P607" s="1" t="s">
        <v>4194</v>
      </c>
      <c r="Q607" s="25" t="s">
        <v>4052</v>
      </c>
      <c r="R607" s="3">
        <v>46125</v>
      </c>
      <c r="S607" s="3">
        <v>46128</v>
      </c>
      <c r="T607" s="1"/>
      <c r="U607" s="1"/>
      <c r="V607" s="1"/>
      <c r="W607" s="1"/>
      <c r="X607" s="20"/>
      <c r="Y607" s="20"/>
      <c r="Z607" s="20"/>
      <c r="AA607" s="20"/>
    </row>
    <row r="608" spans="1:27" ht="15" customHeight="1" x14ac:dyDescent="0.25">
      <c r="A608" s="10">
        <v>16175280572</v>
      </c>
      <c r="B608" s="1" t="s">
        <v>5471</v>
      </c>
      <c r="C608" s="1" t="s">
        <v>23</v>
      </c>
      <c r="D608" s="1" t="s">
        <v>630</v>
      </c>
      <c r="E608" s="11" t="s">
        <v>2636</v>
      </c>
      <c r="F608" s="13" t="s">
        <v>1568</v>
      </c>
      <c r="G608" s="2">
        <v>3000</v>
      </c>
      <c r="H608" s="1"/>
      <c r="I608" s="4"/>
      <c r="J608" s="4"/>
      <c r="K608" s="4"/>
      <c r="L608" s="4"/>
      <c r="M608" s="11" t="s">
        <v>4427</v>
      </c>
      <c r="N608" s="1" t="s">
        <v>4253</v>
      </c>
      <c r="O608" s="1" t="s">
        <v>4194</v>
      </c>
      <c r="P608" s="1" t="s">
        <v>4194</v>
      </c>
      <c r="Q608" s="24" t="s">
        <v>5701</v>
      </c>
      <c r="R608" s="3">
        <v>46125</v>
      </c>
      <c r="S608" s="3">
        <v>46128</v>
      </c>
      <c r="T608" s="1"/>
      <c r="U608" s="1"/>
      <c r="V608" s="1"/>
      <c r="W608" s="1"/>
      <c r="X608" s="20"/>
      <c r="Y608" s="20"/>
      <c r="Z608" s="20"/>
      <c r="AA608" s="20"/>
    </row>
    <row r="609" spans="1:27" ht="15" customHeight="1" x14ac:dyDescent="0.25">
      <c r="A609" s="10">
        <v>13512280344</v>
      </c>
      <c r="B609" s="1" t="s">
        <v>5471</v>
      </c>
      <c r="C609" s="1" t="s">
        <v>23</v>
      </c>
      <c r="D609" s="1" t="s">
        <v>631</v>
      </c>
      <c r="E609" s="11" t="s">
        <v>2637</v>
      </c>
      <c r="F609" s="13" t="s">
        <v>1569</v>
      </c>
      <c r="G609" s="2">
        <v>200</v>
      </c>
      <c r="H609" s="1"/>
      <c r="I609" s="4"/>
      <c r="J609" s="4"/>
      <c r="K609" s="4"/>
      <c r="L609" s="4"/>
      <c r="M609" s="11" t="s">
        <v>3502</v>
      </c>
      <c r="N609" s="1" t="s">
        <v>4253</v>
      </c>
      <c r="O609" s="1" t="s">
        <v>4194</v>
      </c>
      <c r="P609" s="1" t="s">
        <v>4194</v>
      </c>
      <c r="Q609" s="25" t="s">
        <v>4053</v>
      </c>
      <c r="R609" s="3">
        <v>46125</v>
      </c>
      <c r="S609" s="3">
        <v>46128</v>
      </c>
      <c r="T609" s="1"/>
      <c r="U609" s="1"/>
      <c r="V609" s="1"/>
      <c r="W609" s="1"/>
      <c r="X609" s="20"/>
      <c r="Y609" s="20"/>
      <c r="Z609" s="20"/>
      <c r="AA609" s="20"/>
    </row>
    <row r="610" spans="1:27" ht="15" customHeight="1" x14ac:dyDescent="0.25">
      <c r="A610" s="10">
        <v>19058290016</v>
      </c>
      <c r="B610" s="1" t="s">
        <v>5471</v>
      </c>
      <c r="C610" s="1" t="s">
        <v>23</v>
      </c>
      <c r="D610" s="1" t="s">
        <v>632</v>
      </c>
      <c r="E610" s="11" t="s">
        <v>2638</v>
      </c>
      <c r="F610" s="13" t="s">
        <v>1570</v>
      </c>
      <c r="G610" s="2">
        <v>200</v>
      </c>
      <c r="H610" s="1"/>
      <c r="I610" s="4"/>
      <c r="J610" s="4"/>
      <c r="K610" s="4"/>
      <c r="L610" s="4"/>
      <c r="M610" s="11" t="s">
        <v>4628</v>
      </c>
      <c r="N610" s="1" t="s">
        <v>4271</v>
      </c>
      <c r="O610" s="1" t="s">
        <v>4194</v>
      </c>
      <c r="P610" s="1" t="s">
        <v>4199</v>
      </c>
      <c r="Q610" s="24" t="s">
        <v>4054</v>
      </c>
      <c r="R610" s="3">
        <v>46125</v>
      </c>
      <c r="S610" s="3">
        <v>46128</v>
      </c>
      <c r="T610" s="1"/>
      <c r="U610" s="1"/>
      <c r="V610" s="1"/>
      <c r="W610" s="1"/>
      <c r="X610" s="20"/>
      <c r="Y610" s="20"/>
      <c r="Z610" s="20"/>
      <c r="AA610" s="20"/>
    </row>
    <row r="611" spans="1:27" ht="15" customHeight="1" x14ac:dyDescent="0.25">
      <c r="A611" s="10">
        <v>18002347477</v>
      </c>
      <c r="B611" s="1" t="s">
        <v>5471</v>
      </c>
      <c r="C611" s="1" t="s">
        <v>23</v>
      </c>
      <c r="D611" s="1" t="s">
        <v>633</v>
      </c>
      <c r="E611" s="11" t="s">
        <v>2639</v>
      </c>
      <c r="F611" s="13" t="s">
        <v>1571</v>
      </c>
      <c r="G611" s="2">
        <v>300</v>
      </c>
      <c r="H611" s="1"/>
      <c r="I611" s="4"/>
      <c r="J611" s="4"/>
      <c r="K611" s="4"/>
      <c r="L611" s="4"/>
      <c r="M611" s="11" t="s">
        <v>3503</v>
      </c>
      <c r="N611" s="1" t="s">
        <v>4222</v>
      </c>
      <c r="O611" s="1" t="s">
        <v>4194</v>
      </c>
      <c r="P611" s="1" t="s">
        <v>4194</v>
      </c>
      <c r="Q611" s="24" t="s">
        <v>4055</v>
      </c>
      <c r="R611" s="3">
        <v>46125</v>
      </c>
      <c r="S611" s="3">
        <v>46128</v>
      </c>
      <c r="T611" s="1"/>
      <c r="U611" s="1"/>
      <c r="V611" s="1"/>
      <c r="W611" s="1"/>
      <c r="X611" s="20"/>
      <c r="Y611" s="20"/>
      <c r="Z611" s="20"/>
      <c r="AA611" s="20"/>
    </row>
    <row r="612" spans="1:27" ht="15" customHeight="1" x14ac:dyDescent="0.25">
      <c r="A612" s="10">
        <v>18669049292</v>
      </c>
      <c r="B612" s="1" t="s">
        <v>5471</v>
      </c>
      <c r="C612" s="1" t="s">
        <v>23</v>
      </c>
      <c r="D612" s="1" t="s">
        <v>634</v>
      </c>
      <c r="E612" s="11" t="s">
        <v>2640</v>
      </c>
      <c r="F612" s="13" t="s">
        <v>1572</v>
      </c>
      <c r="G612" s="2">
        <v>200</v>
      </c>
      <c r="H612" s="1" t="s">
        <v>1984</v>
      </c>
      <c r="I612" s="4"/>
      <c r="J612" s="4"/>
      <c r="K612" s="4"/>
      <c r="L612" s="4"/>
      <c r="M612" s="11" t="s">
        <v>3504</v>
      </c>
      <c r="N612" s="1" t="s">
        <v>4351</v>
      </c>
      <c r="O612" s="1" t="s">
        <v>4194</v>
      </c>
      <c r="P612" s="1" t="s">
        <v>4199</v>
      </c>
      <c r="Q612" s="24" t="s">
        <v>5702</v>
      </c>
      <c r="R612" s="3">
        <v>46125</v>
      </c>
      <c r="S612" s="3">
        <v>46128</v>
      </c>
      <c r="T612" s="1"/>
      <c r="U612" s="1"/>
      <c r="V612" s="1"/>
      <c r="W612" s="1"/>
      <c r="X612" s="20"/>
      <c r="Y612" s="20"/>
      <c r="Z612" s="20"/>
      <c r="AA612" s="20"/>
    </row>
    <row r="613" spans="1:27" ht="15" customHeight="1" x14ac:dyDescent="0.25">
      <c r="A613" s="10">
        <v>19802232197</v>
      </c>
      <c r="B613" s="1" t="s">
        <v>5471</v>
      </c>
      <c r="C613" s="1" t="s">
        <v>23</v>
      </c>
      <c r="D613" s="1" t="s">
        <v>635</v>
      </c>
      <c r="E613" s="11" t="s">
        <v>2641</v>
      </c>
      <c r="F613" s="13" t="s">
        <v>1573</v>
      </c>
      <c r="G613" s="2">
        <v>200</v>
      </c>
      <c r="H613" s="1"/>
      <c r="I613" s="4"/>
      <c r="J613" s="4"/>
      <c r="K613" s="4"/>
      <c r="L613" s="4"/>
      <c r="M613" s="11" t="s">
        <v>3505</v>
      </c>
      <c r="N613" s="1" t="s">
        <v>4225</v>
      </c>
      <c r="O613" s="1" t="s">
        <v>4194</v>
      </c>
      <c r="P613" s="1" t="s">
        <v>4194</v>
      </c>
      <c r="Q613" s="24" t="s">
        <v>4056</v>
      </c>
      <c r="R613" s="3">
        <v>46125</v>
      </c>
      <c r="S613" s="3">
        <v>46128</v>
      </c>
      <c r="T613" s="1"/>
      <c r="U613" s="1"/>
      <c r="V613" s="1"/>
      <c r="W613" s="1"/>
      <c r="X613" s="20"/>
      <c r="Y613" s="20"/>
      <c r="Z613" s="20"/>
      <c r="AA613" s="20"/>
    </row>
    <row r="614" spans="1:27" ht="15" customHeight="1" x14ac:dyDescent="0.25">
      <c r="A614" s="10" t="s">
        <v>4262</v>
      </c>
      <c r="B614" s="1" t="s">
        <v>5471</v>
      </c>
      <c r="C614" s="1" t="s">
        <v>23</v>
      </c>
      <c r="D614" s="1" t="s">
        <v>636</v>
      </c>
      <c r="E614" s="11" t="s">
        <v>2642</v>
      </c>
      <c r="F614" s="13" t="s">
        <v>1574</v>
      </c>
      <c r="G614" s="2">
        <v>400</v>
      </c>
      <c r="H614" s="1"/>
      <c r="I614" s="4"/>
      <c r="J614" s="4"/>
      <c r="K614" s="4"/>
      <c r="L614" s="4"/>
      <c r="M614" s="11" t="s">
        <v>3506</v>
      </c>
      <c r="N614" s="1" t="s">
        <v>4232</v>
      </c>
      <c r="O614" s="1" t="s">
        <v>4194</v>
      </c>
      <c r="P614" s="1" t="s">
        <v>4194</v>
      </c>
      <c r="Q614" s="24" t="s">
        <v>5703</v>
      </c>
      <c r="R614" s="3">
        <v>46125</v>
      </c>
      <c r="S614" s="3">
        <v>46128</v>
      </c>
      <c r="T614" s="1"/>
      <c r="U614" s="1"/>
      <c r="V614" s="1"/>
      <c r="W614" s="1"/>
      <c r="X614" s="20"/>
      <c r="Y614" s="20"/>
      <c r="Z614" s="20"/>
      <c r="AA614" s="20"/>
    </row>
    <row r="615" spans="1:27" ht="15" customHeight="1" x14ac:dyDescent="0.25">
      <c r="A615" s="10">
        <v>390422997512</v>
      </c>
      <c r="B615" s="1" t="s">
        <v>5471</v>
      </c>
      <c r="C615" s="1" t="s">
        <v>23</v>
      </c>
      <c r="D615" s="1" t="s">
        <v>637</v>
      </c>
      <c r="E615" s="11" t="s">
        <v>2643</v>
      </c>
      <c r="F615" s="13" t="s">
        <v>1575</v>
      </c>
      <c r="G615" s="2">
        <v>100</v>
      </c>
      <c r="H615" s="1"/>
      <c r="I615" s="4"/>
      <c r="J615" s="4"/>
      <c r="K615" s="4"/>
      <c r="L615" s="4"/>
      <c r="M615" s="11" t="s">
        <v>3507</v>
      </c>
      <c r="N615" s="1" t="s">
        <v>4195</v>
      </c>
      <c r="O615" s="1" t="s">
        <v>4635</v>
      </c>
      <c r="P615" s="1" t="s">
        <v>4195</v>
      </c>
      <c r="Q615" s="24" t="s">
        <v>4057</v>
      </c>
      <c r="R615" s="3">
        <v>46125</v>
      </c>
      <c r="S615" s="3">
        <v>46128</v>
      </c>
      <c r="T615" s="1"/>
      <c r="U615" s="1"/>
      <c r="V615" s="1"/>
      <c r="W615" s="1"/>
      <c r="X615" s="20"/>
      <c r="Y615" s="20"/>
      <c r="Z615" s="20"/>
      <c r="AA615" s="20"/>
    </row>
    <row r="616" spans="1:27" ht="15" customHeight="1" x14ac:dyDescent="0.25">
      <c r="A616" s="10" t="s">
        <v>4262</v>
      </c>
      <c r="B616" s="1" t="s">
        <v>5471</v>
      </c>
      <c r="C616" s="1" t="s">
        <v>23</v>
      </c>
      <c r="D616" s="1" t="s">
        <v>638</v>
      </c>
      <c r="E616" s="11" t="s">
        <v>2644</v>
      </c>
      <c r="F616" s="13" t="s">
        <v>1576</v>
      </c>
      <c r="G616" s="2">
        <v>100</v>
      </c>
      <c r="H616" s="1" t="s">
        <v>1985</v>
      </c>
      <c r="I616" s="4"/>
      <c r="J616" s="4"/>
      <c r="K616" s="4"/>
      <c r="L616" s="4"/>
      <c r="M616" s="11" t="s">
        <v>3508</v>
      </c>
      <c r="N616" s="1" t="s">
        <v>4277</v>
      </c>
      <c r="O616" s="1" t="s">
        <v>4194</v>
      </c>
      <c r="P616" s="1" t="s">
        <v>4194</v>
      </c>
      <c r="Q616" s="24" t="s">
        <v>4058</v>
      </c>
      <c r="R616" s="3">
        <v>46125</v>
      </c>
      <c r="S616" s="3">
        <v>46128</v>
      </c>
      <c r="T616" s="1"/>
      <c r="U616" s="1"/>
      <c r="V616" s="1"/>
      <c r="W616" s="1"/>
      <c r="X616" s="20"/>
      <c r="Y616" s="20"/>
      <c r="Z616" s="20"/>
      <c r="AA616" s="20"/>
    </row>
    <row r="617" spans="1:27" ht="15" customHeight="1" x14ac:dyDescent="0.25">
      <c r="A617" s="10">
        <v>16103257500</v>
      </c>
      <c r="B617" s="1" t="s">
        <v>5471</v>
      </c>
      <c r="C617" s="1" t="s">
        <v>23</v>
      </c>
      <c r="D617" s="1" t="s">
        <v>639</v>
      </c>
      <c r="E617" s="11" t="s">
        <v>2645</v>
      </c>
      <c r="F617" s="13" t="s">
        <v>1577</v>
      </c>
      <c r="G617" s="2">
        <v>400</v>
      </c>
      <c r="H617" s="1"/>
      <c r="I617" s="4"/>
      <c r="J617" s="4"/>
      <c r="K617" s="4"/>
      <c r="L617" s="4"/>
      <c r="M617" s="11" t="s">
        <v>3509</v>
      </c>
      <c r="N617" s="1" t="s">
        <v>4236</v>
      </c>
      <c r="O617" s="1" t="s">
        <v>4194</v>
      </c>
      <c r="P617" s="1" t="s">
        <v>4194</v>
      </c>
      <c r="Q617" s="25" t="s">
        <v>4422</v>
      </c>
      <c r="R617" s="3">
        <v>46125</v>
      </c>
      <c r="S617" s="3">
        <v>46128</v>
      </c>
      <c r="T617" s="1"/>
      <c r="U617" s="1"/>
      <c r="V617" s="1"/>
      <c r="W617" s="1"/>
      <c r="X617" s="20"/>
      <c r="Y617" s="20"/>
      <c r="Z617" s="20"/>
      <c r="AA617" s="20"/>
    </row>
    <row r="618" spans="1:27" ht="15" customHeight="1" x14ac:dyDescent="0.25">
      <c r="A618" s="10">
        <v>18888332148</v>
      </c>
      <c r="B618" s="1" t="s">
        <v>5471</v>
      </c>
      <c r="C618" s="1" t="s">
        <v>23</v>
      </c>
      <c r="D618" s="1" t="s">
        <v>640</v>
      </c>
      <c r="E618" s="11" t="s">
        <v>2646</v>
      </c>
      <c r="F618" s="13" t="s">
        <v>1578</v>
      </c>
      <c r="G618" s="2">
        <v>400</v>
      </c>
      <c r="H618" s="1"/>
      <c r="I618" s="4"/>
      <c r="J618" s="4"/>
      <c r="K618" s="4"/>
      <c r="L618" s="4"/>
      <c r="M618" s="11" t="s">
        <v>3510</v>
      </c>
      <c r="N618" s="1" t="s">
        <v>4221</v>
      </c>
      <c r="O618" s="1" t="s">
        <v>4194</v>
      </c>
      <c r="P618" s="1" t="s">
        <v>4194</v>
      </c>
      <c r="Q618" s="24" t="s">
        <v>5704</v>
      </c>
      <c r="R618" s="3">
        <v>46125</v>
      </c>
      <c r="S618" s="3">
        <v>46128</v>
      </c>
      <c r="T618" s="1"/>
      <c r="U618" s="1"/>
      <c r="V618" s="1"/>
      <c r="W618" s="1"/>
      <c r="X618" s="20"/>
      <c r="Y618" s="20"/>
      <c r="Z618" s="20"/>
      <c r="AA618" s="20"/>
    </row>
    <row r="619" spans="1:27" ht="15" customHeight="1" x14ac:dyDescent="0.25">
      <c r="A619" s="10">
        <v>8613713917197</v>
      </c>
      <c r="B619" s="1" t="s">
        <v>5471</v>
      </c>
      <c r="C619" s="1" t="s">
        <v>23</v>
      </c>
      <c r="D619" s="1" t="s">
        <v>641</v>
      </c>
      <c r="E619" s="11" t="s">
        <v>2647</v>
      </c>
      <c r="F619" s="13" t="s">
        <v>1579</v>
      </c>
      <c r="G619" s="2">
        <v>100</v>
      </c>
      <c r="H619" s="1"/>
      <c r="I619" s="4"/>
      <c r="J619" s="4"/>
      <c r="K619" s="4"/>
      <c r="L619" s="4"/>
      <c r="M619" s="1" t="s">
        <v>3511</v>
      </c>
      <c r="N619" s="1" t="s">
        <v>4354</v>
      </c>
      <c r="O619" s="1" t="s">
        <v>4447</v>
      </c>
      <c r="P619" s="1" t="s">
        <v>4198</v>
      </c>
      <c r="Q619" s="24" t="s">
        <v>4059</v>
      </c>
      <c r="R619" s="3">
        <v>46125</v>
      </c>
      <c r="S619" s="3">
        <v>46128</v>
      </c>
      <c r="T619" s="1"/>
      <c r="U619" s="1"/>
      <c r="V619" s="1"/>
      <c r="W619" s="1"/>
      <c r="X619" s="20"/>
      <c r="Y619" s="20"/>
      <c r="Z619" s="20"/>
      <c r="AA619" s="20"/>
    </row>
    <row r="620" spans="1:27" ht="15" customHeight="1" x14ac:dyDescent="0.25">
      <c r="A620" s="10">
        <v>18664100152</v>
      </c>
      <c r="B620" s="1" t="s">
        <v>5471</v>
      </c>
      <c r="C620" s="1" t="s">
        <v>23</v>
      </c>
      <c r="D620" s="1" t="s">
        <v>642</v>
      </c>
      <c r="E620" s="11" t="s">
        <v>2648</v>
      </c>
      <c r="F620" s="13" t="s">
        <v>1580</v>
      </c>
      <c r="G620" s="2">
        <v>400</v>
      </c>
      <c r="H620" s="1"/>
      <c r="I620" s="4"/>
      <c r="J620" s="4"/>
      <c r="K620" s="4"/>
      <c r="L620" s="4"/>
      <c r="M620" s="11" t="s">
        <v>3512</v>
      </c>
      <c r="N620" s="1" t="s">
        <v>4334</v>
      </c>
      <c r="O620" s="1" t="s">
        <v>4194</v>
      </c>
      <c r="P620" s="1" t="s">
        <v>4194</v>
      </c>
      <c r="Q620" s="25" t="s">
        <v>4570</v>
      </c>
      <c r="R620" s="3">
        <v>46125</v>
      </c>
      <c r="S620" s="3">
        <v>46128</v>
      </c>
      <c r="T620" s="1"/>
      <c r="U620" s="1"/>
      <c r="V620" s="1"/>
      <c r="W620" s="1"/>
      <c r="X620" s="20"/>
      <c r="Y620" s="20"/>
      <c r="Z620" s="20"/>
      <c r="AA620" s="20"/>
    </row>
    <row r="621" spans="1:27" ht="15" customHeight="1" x14ac:dyDescent="0.25">
      <c r="A621" s="10">
        <v>18008009274</v>
      </c>
      <c r="B621" s="1" t="s">
        <v>5471</v>
      </c>
      <c r="C621" s="1" t="s">
        <v>23</v>
      </c>
      <c r="D621" s="1" t="s">
        <v>643</v>
      </c>
      <c r="E621" s="11" t="s">
        <v>2649</v>
      </c>
      <c r="F621" s="13" t="s">
        <v>1581</v>
      </c>
      <c r="G621" s="2">
        <v>200</v>
      </c>
      <c r="H621" s="1"/>
      <c r="I621" s="4"/>
      <c r="J621" s="4"/>
      <c r="K621" s="4"/>
      <c r="L621" s="4"/>
      <c r="M621" s="11" t="s">
        <v>3513</v>
      </c>
      <c r="N621" s="1" t="s">
        <v>4228</v>
      </c>
      <c r="O621" s="1" t="s">
        <v>4194</v>
      </c>
      <c r="P621" s="1" t="s">
        <v>4194</v>
      </c>
      <c r="Q621" s="24" t="s">
        <v>5705</v>
      </c>
      <c r="R621" s="3">
        <v>46125</v>
      </c>
      <c r="S621" s="3">
        <v>46128</v>
      </c>
      <c r="T621" s="1"/>
      <c r="U621" s="1"/>
      <c r="V621" s="1"/>
      <c r="W621" s="1"/>
      <c r="X621" s="20"/>
      <c r="Y621" s="20"/>
      <c r="Z621" s="20"/>
      <c r="AA621" s="20"/>
    </row>
    <row r="622" spans="1:27" ht="15" customHeight="1" x14ac:dyDescent="0.25">
      <c r="A622" s="10">
        <v>18882315111</v>
      </c>
      <c r="B622" s="1" t="s">
        <v>5471</v>
      </c>
      <c r="C622" s="1" t="s">
        <v>23</v>
      </c>
      <c r="D622" s="1" t="s">
        <v>644</v>
      </c>
      <c r="E622" s="11" t="s">
        <v>2650</v>
      </c>
      <c r="F622" s="13" t="s">
        <v>1582</v>
      </c>
      <c r="G622" s="2">
        <v>200</v>
      </c>
      <c r="H622" s="1"/>
      <c r="I622" s="4"/>
      <c r="J622" s="4"/>
      <c r="K622" s="4"/>
      <c r="L622" s="4"/>
      <c r="M622" s="11" t="s">
        <v>3514</v>
      </c>
      <c r="N622" s="1" t="s">
        <v>4230</v>
      </c>
      <c r="O622" s="1" t="s">
        <v>4194</v>
      </c>
      <c r="P622" s="1" t="s">
        <v>4194</v>
      </c>
      <c r="Q622" s="25" t="s">
        <v>4060</v>
      </c>
      <c r="R622" s="3">
        <v>46125</v>
      </c>
      <c r="S622" s="3">
        <v>46128</v>
      </c>
      <c r="T622" s="1"/>
      <c r="U622" s="1"/>
      <c r="V622" s="1"/>
      <c r="W622" s="1"/>
      <c r="X622" s="20"/>
      <c r="Y622" s="20"/>
      <c r="Z622" s="20"/>
      <c r="AA622" s="20"/>
    </row>
    <row r="623" spans="1:27" ht="15" customHeight="1" x14ac:dyDescent="0.25">
      <c r="A623" s="10">
        <v>14705711374</v>
      </c>
      <c r="B623" s="1" t="s">
        <v>5471</v>
      </c>
      <c r="C623" s="1" t="s">
        <v>23</v>
      </c>
      <c r="D623" s="1" t="s">
        <v>645</v>
      </c>
      <c r="E623" s="11" t="s">
        <v>2651</v>
      </c>
      <c r="F623" s="13" t="s">
        <v>1583</v>
      </c>
      <c r="G623" s="2">
        <v>150</v>
      </c>
      <c r="H623" s="1"/>
      <c r="I623" s="4"/>
      <c r="J623" s="4"/>
      <c r="K623" s="4"/>
      <c r="L623" s="4"/>
      <c r="M623" s="11" t="s">
        <v>3515</v>
      </c>
      <c r="N623" s="1" t="s">
        <v>4224</v>
      </c>
      <c r="O623" s="1" t="s">
        <v>4194</v>
      </c>
      <c r="P623" s="1" t="s">
        <v>4194</v>
      </c>
      <c r="Q623" s="24" t="s">
        <v>5706</v>
      </c>
      <c r="R623" s="3">
        <v>46125</v>
      </c>
      <c r="S623" s="3">
        <v>46128</v>
      </c>
      <c r="T623" s="1"/>
      <c r="U623" s="1"/>
      <c r="V623" s="1"/>
      <c r="W623" s="1"/>
      <c r="X623" s="20"/>
      <c r="Y623" s="20"/>
      <c r="Z623" s="20"/>
      <c r="AA623" s="20"/>
    </row>
    <row r="624" spans="1:27" ht="15" customHeight="1" x14ac:dyDescent="0.25">
      <c r="A624" s="10">
        <v>14188678883</v>
      </c>
      <c r="B624" s="1" t="s">
        <v>5471</v>
      </c>
      <c r="C624" s="1" t="s">
        <v>23</v>
      </c>
      <c r="D624" s="1" t="s">
        <v>646</v>
      </c>
      <c r="E624" s="11" t="s">
        <v>2652</v>
      </c>
      <c r="F624" s="13" t="s">
        <v>1584</v>
      </c>
      <c r="G624" s="2">
        <v>200</v>
      </c>
      <c r="H624" s="1"/>
      <c r="I624" s="4"/>
      <c r="J624" s="4"/>
      <c r="K624" s="4"/>
      <c r="L624" s="4"/>
      <c r="M624" s="11" t="s">
        <v>3516</v>
      </c>
      <c r="N624" s="1" t="s">
        <v>4351</v>
      </c>
      <c r="O624" s="1" t="s">
        <v>4194</v>
      </c>
      <c r="P624" s="1" t="s">
        <v>4199</v>
      </c>
      <c r="Q624" s="24" t="s">
        <v>5707</v>
      </c>
      <c r="R624" s="3">
        <v>46125</v>
      </c>
      <c r="S624" s="3">
        <v>46128</v>
      </c>
      <c r="T624" s="1"/>
      <c r="U624" s="1"/>
      <c r="V624" s="1"/>
      <c r="W624" s="1"/>
      <c r="X624" s="20"/>
      <c r="Y624" s="20"/>
      <c r="Z624" s="20"/>
      <c r="AA624" s="20"/>
    </row>
    <row r="625" spans="1:27" ht="15" customHeight="1" x14ac:dyDescent="0.25">
      <c r="A625" s="10">
        <v>18003439322</v>
      </c>
      <c r="B625" s="1" t="s">
        <v>5471</v>
      </c>
      <c r="C625" s="1" t="s">
        <v>23</v>
      </c>
      <c r="D625" s="1" t="s">
        <v>647</v>
      </c>
      <c r="E625" s="11" t="s">
        <v>2653</v>
      </c>
      <c r="F625" s="13" t="s">
        <v>1585</v>
      </c>
      <c r="G625" s="2">
        <v>600</v>
      </c>
      <c r="H625" s="1" t="s">
        <v>1986</v>
      </c>
      <c r="I625" s="4"/>
      <c r="J625" s="4"/>
      <c r="K625" s="4"/>
      <c r="L625" s="4"/>
      <c r="M625" s="11" t="s">
        <v>3517</v>
      </c>
      <c r="N625" s="1" t="s">
        <v>4253</v>
      </c>
      <c r="O625" s="1" t="s">
        <v>4194</v>
      </c>
      <c r="P625" s="1" t="s">
        <v>4194</v>
      </c>
      <c r="Q625" s="24" t="s">
        <v>4061</v>
      </c>
      <c r="R625" s="3">
        <v>46125</v>
      </c>
      <c r="S625" s="3">
        <v>46128</v>
      </c>
      <c r="T625" s="1"/>
      <c r="U625" s="1"/>
      <c r="V625" s="1"/>
      <c r="W625" s="1"/>
      <c r="X625" s="20"/>
      <c r="Y625" s="20"/>
      <c r="Z625" s="20"/>
      <c r="AA625" s="20"/>
    </row>
    <row r="626" spans="1:27" ht="15" customHeight="1" x14ac:dyDescent="0.25">
      <c r="A626" s="10">
        <v>13039277151</v>
      </c>
      <c r="B626" s="1" t="s">
        <v>5471</v>
      </c>
      <c r="C626" s="1" t="s">
        <v>23</v>
      </c>
      <c r="D626" s="1" t="s">
        <v>648</v>
      </c>
      <c r="E626" s="11" t="s">
        <v>2654</v>
      </c>
      <c r="F626" s="13" t="s">
        <v>1586</v>
      </c>
      <c r="G626" s="2">
        <v>1800</v>
      </c>
      <c r="H626" s="1"/>
      <c r="I626" s="4"/>
      <c r="J626" s="4"/>
      <c r="K626" s="4"/>
      <c r="L626" s="4"/>
      <c r="M626" s="11" t="s">
        <v>3518</v>
      </c>
      <c r="N626" s="1" t="s">
        <v>4266</v>
      </c>
      <c r="O626" s="1" t="s">
        <v>4194</v>
      </c>
      <c r="P626" s="1" t="s">
        <v>4194</v>
      </c>
      <c r="Q626" s="24" t="s">
        <v>5708</v>
      </c>
      <c r="R626" s="3">
        <v>46125</v>
      </c>
      <c r="S626" s="3">
        <v>46128</v>
      </c>
      <c r="T626" s="1"/>
      <c r="U626" s="1"/>
      <c r="V626" s="1"/>
      <c r="W626" s="1"/>
      <c r="X626" s="20"/>
      <c r="Y626" s="20"/>
      <c r="Z626" s="20"/>
      <c r="AA626" s="20"/>
    </row>
    <row r="627" spans="1:27" ht="15" customHeight="1" x14ac:dyDescent="0.25">
      <c r="A627" s="10">
        <v>19786073411</v>
      </c>
      <c r="B627" s="1" t="s">
        <v>5471</v>
      </c>
      <c r="C627" s="1" t="s">
        <v>23</v>
      </c>
      <c r="D627" s="1" t="s">
        <v>649</v>
      </c>
      <c r="E627" s="11" t="s">
        <v>2655</v>
      </c>
      <c r="F627" s="13" t="s">
        <v>1587</v>
      </c>
      <c r="G627" s="2">
        <v>400</v>
      </c>
      <c r="H627" s="1"/>
      <c r="I627" s="4"/>
      <c r="J627" s="4"/>
      <c r="K627" s="4"/>
      <c r="L627" s="4"/>
      <c r="M627" s="11" t="s">
        <v>4425</v>
      </c>
      <c r="N627" s="1" t="s">
        <v>4333</v>
      </c>
      <c r="O627" s="1" t="s">
        <v>4194</v>
      </c>
      <c r="P627" s="1" t="s">
        <v>4194</v>
      </c>
      <c r="Q627" s="24" t="s">
        <v>4062</v>
      </c>
      <c r="R627" s="3">
        <v>46125</v>
      </c>
      <c r="S627" s="3">
        <v>46128</v>
      </c>
      <c r="T627" s="1"/>
      <c r="U627" s="1"/>
      <c r="V627" s="1"/>
      <c r="W627" s="1"/>
      <c r="X627" s="20"/>
      <c r="Y627" s="20"/>
      <c r="Z627" s="20"/>
      <c r="AA627" s="20"/>
    </row>
    <row r="628" spans="1:27" ht="15" customHeight="1" x14ac:dyDescent="0.25">
      <c r="A628" s="10" t="s">
        <v>4262</v>
      </c>
      <c r="B628" s="1" t="s">
        <v>5471</v>
      </c>
      <c r="C628" s="1" t="s">
        <v>23</v>
      </c>
      <c r="D628" s="1" t="s">
        <v>650</v>
      </c>
      <c r="E628" s="11" t="s">
        <v>2656</v>
      </c>
      <c r="F628" s="13" t="s">
        <v>1588</v>
      </c>
      <c r="G628" s="2">
        <v>100</v>
      </c>
      <c r="H628" s="1"/>
      <c r="I628" s="4"/>
      <c r="J628" s="4"/>
      <c r="K628" s="4"/>
      <c r="L628" s="4"/>
      <c r="M628" s="11" t="s">
        <v>3519</v>
      </c>
      <c r="N628" s="1" t="s">
        <v>4333</v>
      </c>
      <c r="O628" s="1" t="s">
        <v>4194</v>
      </c>
      <c r="P628" s="1" t="s">
        <v>4194</v>
      </c>
      <c r="Q628" s="24" t="s">
        <v>5709</v>
      </c>
      <c r="R628" s="3">
        <v>46125</v>
      </c>
      <c r="S628" s="3">
        <v>46128</v>
      </c>
      <c r="T628" s="1"/>
      <c r="U628" s="1"/>
      <c r="V628" s="1"/>
      <c r="W628" s="1"/>
      <c r="X628" s="20"/>
      <c r="Y628" s="20"/>
      <c r="Z628" s="20"/>
      <c r="AA628" s="20"/>
    </row>
    <row r="629" spans="1:27" ht="15" customHeight="1" x14ac:dyDescent="0.25">
      <c r="A629" s="10">
        <v>18002963212</v>
      </c>
      <c r="B629" s="1" t="s">
        <v>5471</v>
      </c>
      <c r="C629" s="1" t="s">
        <v>23</v>
      </c>
      <c r="D629" s="1" t="s">
        <v>652</v>
      </c>
      <c r="E629" s="11" t="s">
        <v>2658</v>
      </c>
      <c r="F629" s="13" t="s">
        <v>1590</v>
      </c>
      <c r="G629" s="2">
        <v>200</v>
      </c>
      <c r="H629" s="1"/>
      <c r="I629" s="4"/>
      <c r="J629" s="4"/>
      <c r="K629" s="4"/>
      <c r="L629" s="4"/>
      <c r="M629" s="11" t="s">
        <v>3521</v>
      </c>
      <c r="N629" s="1" t="s">
        <v>4252</v>
      </c>
      <c r="O629" s="1" t="s">
        <v>4194</v>
      </c>
      <c r="P629" s="1" t="s">
        <v>4194</v>
      </c>
      <c r="Q629" s="24" t="s">
        <v>5710</v>
      </c>
      <c r="R629" s="3">
        <v>46125</v>
      </c>
      <c r="S629" s="3">
        <v>46128</v>
      </c>
      <c r="T629" s="1"/>
      <c r="U629" s="1"/>
      <c r="V629" s="1"/>
      <c r="W629" s="1"/>
      <c r="X629" s="20"/>
      <c r="Y629" s="20"/>
      <c r="Z629" s="20"/>
      <c r="AA629" s="20"/>
    </row>
    <row r="630" spans="1:27" ht="15" customHeight="1" x14ac:dyDescent="0.25">
      <c r="A630" s="10">
        <v>12697626676</v>
      </c>
      <c r="B630" s="1" t="s">
        <v>5471</v>
      </c>
      <c r="C630" s="1" t="s">
        <v>23</v>
      </c>
      <c r="D630" s="1" t="s">
        <v>653</v>
      </c>
      <c r="E630" s="11" t="s">
        <v>2659</v>
      </c>
      <c r="F630" s="13" t="s">
        <v>1591</v>
      </c>
      <c r="G630" s="2">
        <v>800</v>
      </c>
      <c r="H630" s="1"/>
      <c r="I630" s="4"/>
      <c r="J630" s="4"/>
      <c r="K630" s="4"/>
      <c r="L630" s="4"/>
      <c r="M630" s="11" t="s">
        <v>3522</v>
      </c>
      <c r="N630" s="1" t="s">
        <v>4222</v>
      </c>
      <c r="O630" s="1" t="s">
        <v>4194</v>
      </c>
      <c r="P630" s="1" t="s">
        <v>4194</v>
      </c>
      <c r="Q630" s="24"/>
      <c r="R630" s="3">
        <v>46125</v>
      </c>
      <c r="S630" s="3">
        <v>46128</v>
      </c>
      <c r="T630" s="1"/>
      <c r="U630" s="1"/>
      <c r="V630" s="1"/>
      <c r="W630" s="1"/>
      <c r="X630" s="20"/>
      <c r="Y630" s="20"/>
      <c r="Z630" s="20"/>
      <c r="AA630" s="20"/>
    </row>
    <row r="631" spans="1:27" ht="15" customHeight="1" x14ac:dyDescent="0.25">
      <c r="A631" s="10" t="s">
        <v>4262</v>
      </c>
      <c r="B631" s="1" t="s">
        <v>5471</v>
      </c>
      <c r="C631" s="1" t="s">
        <v>23</v>
      </c>
      <c r="D631" s="1" t="s">
        <v>654</v>
      </c>
      <c r="E631" s="11" t="s">
        <v>2660</v>
      </c>
      <c r="F631" s="13" t="s">
        <v>1592</v>
      </c>
      <c r="G631" s="2">
        <v>200</v>
      </c>
      <c r="H631" s="1"/>
      <c r="I631" s="4"/>
      <c r="J631" s="4"/>
      <c r="K631" s="4"/>
      <c r="L631" s="4"/>
      <c r="M631" s="11" t="s">
        <v>3523</v>
      </c>
      <c r="N631" s="1" t="s">
        <v>4235</v>
      </c>
      <c r="O631" s="1" t="s">
        <v>4194</v>
      </c>
      <c r="P631" s="1" t="s">
        <v>4194</v>
      </c>
      <c r="Q631" s="24" t="s">
        <v>5711</v>
      </c>
      <c r="R631" s="3">
        <v>46125</v>
      </c>
      <c r="S631" s="3">
        <v>46128</v>
      </c>
      <c r="T631" s="1"/>
      <c r="U631" s="1"/>
      <c r="V631" s="1"/>
      <c r="W631" s="1"/>
      <c r="X631" s="20"/>
      <c r="Y631" s="20"/>
      <c r="Z631" s="20"/>
      <c r="AA631" s="20"/>
    </row>
    <row r="632" spans="1:27" ht="15" customHeight="1" x14ac:dyDescent="0.25">
      <c r="A632" s="10">
        <v>13124817862</v>
      </c>
      <c r="B632" s="1" t="s">
        <v>5471</v>
      </c>
      <c r="C632" s="1" t="s">
        <v>23</v>
      </c>
      <c r="D632" s="1" t="s">
        <v>655</v>
      </c>
      <c r="E632" s="11" t="s">
        <v>2661</v>
      </c>
      <c r="F632" s="13" t="s">
        <v>1593</v>
      </c>
      <c r="G632" s="2">
        <v>300</v>
      </c>
      <c r="H632" s="1"/>
      <c r="I632" s="4"/>
      <c r="J632" s="4"/>
      <c r="K632" s="4"/>
      <c r="L632" s="4"/>
      <c r="M632" s="11" t="s">
        <v>3524</v>
      </c>
      <c r="N632" s="1" t="s">
        <v>4227</v>
      </c>
      <c r="O632" s="1" t="s">
        <v>4194</v>
      </c>
      <c r="P632" s="1" t="s">
        <v>4194</v>
      </c>
      <c r="Q632" s="24" t="s">
        <v>4063</v>
      </c>
      <c r="R632" s="3">
        <v>46125</v>
      </c>
      <c r="S632" s="3">
        <v>46128</v>
      </c>
      <c r="T632" s="1"/>
      <c r="U632" s="1"/>
      <c r="V632" s="1"/>
      <c r="W632" s="1"/>
      <c r="X632" s="20"/>
      <c r="Y632" s="20"/>
      <c r="Z632" s="20"/>
      <c r="AA632" s="20"/>
    </row>
    <row r="633" spans="1:27" ht="15" customHeight="1" x14ac:dyDescent="0.25">
      <c r="A633" s="10">
        <v>886289904567</v>
      </c>
      <c r="B633" s="1" t="s">
        <v>5471</v>
      </c>
      <c r="C633" s="1" t="s">
        <v>23</v>
      </c>
      <c r="D633" s="1" t="s">
        <v>651</v>
      </c>
      <c r="E633" s="11" t="s">
        <v>2657</v>
      </c>
      <c r="F633" s="13" t="s">
        <v>1589</v>
      </c>
      <c r="G633" s="2">
        <v>150</v>
      </c>
      <c r="H633" s="1"/>
      <c r="I633" s="4"/>
      <c r="J633" s="4"/>
      <c r="K633" s="4"/>
      <c r="L633" s="4"/>
      <c r="M633" s="11" t="s">
        <v>3520</v>
      </c>
      <c r="N633" s="1" t="s">
        <v>4572</v>
      </c>
      <c r="O633" s="1" t="s">
        <v>4447</v>
      </c>
      <c r="P633" s="1" t="s">
        <v>4202</v>
      </c>
      <c r="Q633" s="25" t="s">
        <v>4571</v>
      </c>
      <c r="R633" s="3">
        <v>46125</v>
      </c>
      <c r="S633" s="3">
        <v>46128</v>
      </c>
      <c r="T633" s="1"/>
      <c r="U633" s="1"/>
      <c r="V633" s="1"/>
      <c r="W633" s="1"/>
      <c r="X633" s="20"/>
      <c r="Y633" s="20"/>
      <c r="Z633" s="20"/>
      <c r="AA633" s="20"/>
    </row>
    <row r="634" spans="1:27" ht="15" customHeight="1" x14ac:dyDescent="0.25">
      <c r="A634" s="10">
        <v>15199447824</v>
      </c>
      <c r="B634" s="1" t="s">
        <v>5471</v>
      </c>
      <c r="C634" s="1" t="s">
        <v>23</v>
      </c>
      <c r="D634" s="1" t="s">
        <v>656</v>
      </c>
      <c r="E634" s="11" t="s">
        <v>2662</v>
      </c>
      <c r="F634" s="13" t="s">
        <v>1594</v>
      </c>
      <c r="G634" s="2">
        <v>100</v>
      </c>
      <c r="H634" s="1"/>
      <c r="I634" s="4"/>
      <c r="J634" s="4"/>
      <c r="K634" s="4"/>
      <c r="L634" s="4"/>
      <c r="M634" s="11" t="s">
        <v>3525</v>
      </c>
      <c r="N634" s="1" t="s">
        <v>4222</v>
      </c>
      <c r="O634" s="1" t="s">
        <v>4194</v>
      </c>
      <c r="P634" s="1" t="s">
        <v>4194</v>
      </c>
      <c r="Q634" s="25" t="s">
        <v>4573</v>
      </c>
      <c r="R634" s="3">
        <v>46125</v>
      </c>
      <c r="S634" s="3">
        <v>46128</v>
      </c>
      <c r="T634" s="1"/>
      <c r="U634" s="1"/>
      <c r="V634" s="1"/>
      <c r="W634" s="1"/>
      <c r="X634" s="20"/>
      <c r="Y634" s="20"/>
      <c r="Z634" s="20"/>
      <c r="AA634" s="20"/>
    </row>
    <row r="635" spans="1:27" ht="15" customHeight="1" x14ac:dyDescent="0.25">
      <c r="A635" s="10">
        <v>18007399067</v>
      </c>
      <c r="B635" s="1" t="s">
        <v>5471</v>
      </c>
      <c r="C635" s="1" t="s">
        <v>23</v>
      </c>
      <c r="D635" s="1" t="s">
        <v>657</v>
      </c>
      <c r="E635" s="11" t="s">
        <v>2663</v>
      </c>
      <c r="F635" s="13" t="s">
        <v>1595</v>
      </c>
      <c r="G635" s="2">
        <v>100</v>
      </c>
      <c r="H635" s="1"/>
      <c r="I635" s="4"/>
      <c r="J635" s="4"/>
      <c r="K635" s="4"/>
      <c r="L635" s="4"/>
      <c r="M635" s="11" t="s">
        <v>3526</v>
      </c>
      <c r="N635" s="1" t="s">
        <v>4253</v>
      </c>
      <c r="O635" s="1" t="s">
        <v>4194</v>
      </c>
      <c r="P635" s="1" t="s">
        <v>4194</v>
      </c>
      <c r="Q635" s="24" t="s">
        <v>4064</v>
      </c>
      <c r="R635" s="3">
        <v>46125</v>
      </c>
      <c r="S635" s="3">
        <v>46128</v>
      </c>
      <c r="T635" s="1"/>
      <c r="U635" s="1"/>
      <c r="V635" s="1"/>
      <c r="W635" s="1"/>
      <c r="X635" s="20"/>
      <c r="Y635" s="20"/>
      <c r="Z635" s="20"/>
      <c r="AA635" s="20"/>
    </row>
    <row r="636" spans="1:27" ht="15" customHeight="1" x14ac:dyDescent="0.25">
      <c r="A636" s="10">
        <v>16164545622</v>
      </c>
      <c r="B636" s="1" t="s">
        <v>5471</v>
      </c>
      <c r="C636" s="1" t="s">
        <v>23</v>
      </c>
      <c r="D636" s="1" t="s">
        <v>659</v>
      </c>
      <c r="E636" s="11" t="s">
        <v>2665</v>
      </c>
      <c r="F636" s="13" t="s">
        <v>1597</v>
      </c>
      <c r="G636" s="2">
        <v>400</v>
      </c>
      <c r="H636" s="1"/>
      <c r="I636" s="4"/>
      <c r="J636" s="4"/>
      <c r="K636" s="4"/>
      <c r="L636" s="4"/>
      <c r="M636" s="11" t="s">
        <v>3527</v>
      </c>
      <c r="N636" s="1" t="s">
        <v>4222</v>
      </c>
      <c r="O636" s="1" t="s">
        <v>4194</v>
      </c>
      <c r="P636" s="1" t="s">
        <v>4194</v>
      </c>
      <c r="Q636" s="24" t="s">
        <v>5712</v>
      </c>
      <c r="R636" s="3">
        <v>46125</v>
      </c>
      <c r="S636" s="3">
        <v>46128</v>
      </c>
      <c r="T636" s="1"/>
      <c r="U636" s="1"/>
      <c r="V636" s="1"/>
      <c r="W636" s="1"/>
      <c r="X636" s="20"/>
      <c r="Y636" s="20"/>
      <c r="Z636" s="20"/>
      <c r="AA636" s="20"/>
    </row>
    <row r="637" spans="1:27" ht="15" customHeight="1" x14ac:dyDescent="0.25">
      <c r="A637" s="10">
        <v>18003537774</v>
      </c>
      <c r="B637" s="1" t="s">
        <v>5471</v>
      </c>
      <c r="C637" s="1" t="s">
        <v>23</v>
      </c>
      <c r="D637" s="1" t="s">
        <v>660</v>
      </c>
      <c r="E637" s="11" t="s">
        <v>2666</v>
      </c>
      <c r="F637" s="13" t="s">
        <v>1598</v>
      </c>
      <c r="G637" s="2">
        <v>200</v>
      </c>
      <c r="H637" s="1" t="s">
        <v>1987</v>
      </c>
      <c r="I637" s="4"/>
      <c r="J637" s="4"/>
      <c r="K637" s="4"/>
      <c r="L637" s="4"/>
      <c r="M637" s="11" t="s">
        <v>3528</v>
      </c>
      <c r="N637" s="1" t="s">
        <v>4252</v>
      </c>
      <c r="O637" s="1" t="s">
        <v>4194</v>
      </c>
      <c r="P637" s="1" t="s">
        <v>4194</v>
      </c>
      <c r="Q637" s="24" t="s">
        <v>4065</v>
      </c>
      <c r="R637" s="3">
        <v>46125</v>
      </c>
      <c r="S637" s="3">
        <v>46128</v>
      </c>
      <c r="T637" s="1"/>
      <c r="U637" s="1"/>
      <c r="V637" s="1"/>
      <c r="W637" s="1"/>
      <c r="X637" s="20"/>
      <c r="Y637" s="20"/>
      <c r="Z637" s="20"/>
      <c r="AA637" s="20"/>
    </row>
    <row r="638" spans="1:27" ht="15" customHeight="1" x14ac:dyDescent="0.25">
      <c r="A638" s="10" t="s">
        <v>4262</v>
      </c>
      <c r="B638" s="1" t="s">
        <v>5471</v>
      </c>
      <c r="C638" s="1" t="s">
        <v>23</v>
      </c>
      <c r="D638" s="1" t="s">
        <v>661</v>
      </c>
      <c r="E638" s="11" t="s">
        <v>2667</v>
      </c>
      <c r="F638" s="13" t="s">
        <v>994</v>
      </c>
      <c r="G638" s="2">
        <v>1800</v>
      </c>
      <c r="H638" s="1"/>
      <c r="I638" s="4"/>
      <c r="J638" s="4"/>
      <c r="K638" s="4"/>
      <c r="L638" s="4"/>
      <c r="M638" s="11" t="s">
        <v>3043</v>
      </c>
      <c r="N638" s="1" t="s">
        <v>4225</v>
      </c>
      <c r="O638" s="1" t="s">
        <v>4194</v>
      </c>
      <c r="P638" s="1" t="s">
        <v>4194</v>
      </c>
      <c r="Q638" s="24"/>
      <c r="R638" s="3">
        <v>46125</v>
      </c>
      <c r="S638" s="3">
        <v>46128</v>
      </c>
      <c r="T638" s="1"/>
      <c r="U638" s="1"/>
      <c r="V638" s="1"/>
      <c r="W638" s="1"/>
      <c r="X638" s="20"/>
      <c r="Y638" s="20"/>
      <c r="Z638" s="20"/>
      <c r="AA638" s="20"/>
    </row>
    <row r="639" spans="1:27" ht="15" customHeight="1" x14ac:dyDescent="0.25">
      <c r="A639" s="10">
        <v>14198668000</v>
      </c>
      <c r="B639" s="1" t="s">
        <v>5471</v>
      </c>
      <c r="C639" s="1" t="s">
        <v>23</v>
      </c>
      <c r="D639" s="1" t="s">
        <v>662</v>
      </c>
      <c r="E639" s="11" t="s">
        <v>2668</v>
      </c>
      <c r="F639" s="13" t="s">
        <v>1599</v>
      </c>
      <c r="G639" s="2">
        <v>300</v>
      </c>
      <c r="H639" s="1" t="s">
        <v>1988</v>
      </c>
      <c r="I639" s="4"/>
      <c r="J639" s="4"/>
      <c r="K639" s="4"/>
      <c r="L639" s="4"/>
      <c r="M639" s="11" t="s">
        <v>3529</v>
      </c>
      <c r="N639" s="1" t="s">
        <v>4233</v>
      </c>
      <c r="O639" s="1" t="s">
        <v>4194</v>
      </c>
      <c r="P639" s="1" t="s">
        <v>4194</v>
      </c>
      <c r="Q639" s="24" t="s">
        <v>5713</v>
      </c>
      <c r="R639" s="3">
        <v>46125</v>
      </c>
      <c r="S639" s="3">
        <v>46128</v>
      </c>
      <c r="T639" s="1"/>
      <c r="U639" s="1"/>
      <c r="V639" s="1"/>
      <c r="W639" s="1"/>
      <c r="X639" s="20"/>
      <c r="Y639" s="20"/>
      <c r="Z639" s="20"/>
      <c r="AA639" s="20"/>
    </row>
    <row r="640" spans="1:27" ht="15" customHeight="1" x14ac:dyDescent="0.25">
      <c r="A640" s="10">
        <v>18774461519</v>
      </c>
      <c r="B640" s="1" t="s">
        <v>5471</v>
      </c>
      <c r="C640" s="1" t="s">
        <v>23</v>
      </c>
      <c r="D640" s="1" t="s">
        <v>663</v>
      </c>
      <c r="E640" s="11" t="s">
        <v>2669</v>
      </c>
      <c r="F640" s="13" t="s">
        <v>1600</v>
      </c>
      <c r="G640" s="2">
        <v>400</v>
      </c>
      <c r="H640" s="1" t="s">
        <v>1989</v>
      </c>
      <c r="I640" s="4"/>
      <c r="J640" s="4"/>
      <c r="K640" s="4"/>
      <c r="L640" s="4"/>
      <c r="M640" s="11" t="s">
        <v>3530</v>
      </c>
      <c r="N640" s="1" t="s">
        <v>4428</v>
      </c>
      <c r="O640" s="1" t="s">
        <v>4194</v>
      </c>
      <c r="P640" s="1" t="s">
        <v>4194</v>
      </c>
      <c r="Q640" s="24"/>
      <c r="R640" s="3">
        <v>46125</v>
      </c>
      <c r="S640" s="3">
        <v>46128</v>
      </c>
      <c r="T640" s="1"/>
      <c r="U640" s="1"/>
      <c r="V640" s="1"/>
      <c r="W640" s="1"/>
      <c r="X640" s="20"/>
      <c r="Y640" s="20"/>
      <c r="Z640" s="20"/>
      <c r="AA640" s="20"/>
    </row>
    <row r="641" spans="1:27" ht="15" customHeight="1" x14ac:dyDescent="0.25">
      <c r="A641" s="10">
        <v>19058583600</v>
      </c>
      <c r="B641" s="1" t="s">
        <v>5471</v>
      </c>
      <c r="C641" s="1" t="s">
        <v>23</v>
      </c>
      <c r="D641" s="1" t="s">
        <v>664</v>
      </c>
      <c r="E641" s="11" t="s">
        <v>2670</v>
      </c>
      <c r="F641" s="13" t="s">
        <v>1601</v>
      </c>
      <c r="G641" s="2">
        <v>600</v>
      </c>
      <c r="H641" s="1"/>
      <c r="I641" s="4"/>
      <c r="J641" s="4"/>
      <c r="K641" s="4"/>
      <c r="L641" s="4"/>
      <c r="M641" s="11" t="s">
        <v>3531</v>
      </c>
      <c r="N641" s="1" t="s">
        <v>4271</v>
      </c>
      <c r="O641" s="1" t="s">
        <v>4194</v>
      </c>
      <c r="P641" s="1" t="s">
        <v>4199</v>
      </c>
      <c r="Q641" s="24" t="s">
        <v>5714</v>
      </c>
      <c r="R641" s="3">
        <v>46125</v>
      </c>
      <c r="S641" s="3">
        <v>46128</v>
      </c>
      <c r="T641" s="1"/>
      <c r="U641" s="1"/>
      <c r="V641" s="1"/>
      <c r="W641" s="1"/>
      <c r="X641" s="20"/>
      <c r="Y641" s="20"/>
      <c r="Z641" s="20"/>
      <c r="AA641" s="20"/>
    </row>
    <row r="642" spans="1:27" ht="15" customHeight="1" x14ac:dyDescent="0.25">
      <c r="A642" s="10" t="s">
        <v>4262</v>
      </c>
      <c r="B642" s="1" t="s">
        <v>5471</v>
      </c>
      <c r="C642" s="1" t="s">
        <v>23</v>
      </c>
      <c r="D642" s="1" t="s">
        <v>665</v>
      </c>
      <c r="E642" s="11" t="s">
        <v>2671</v>
      </c>
      <c r="F642" s="13" t="s">
        <v>1602</v>
      </c>
      <c r="G642" s="2">
        <v>700</v>
      </c>
      <c r="H642" s="1"/>
      <c r="I642" s="4"/>
      <c r="J642" s="4"/>
      <c r="K642" s="4"/>
      <c r="L642" s="4"/>
      <c r="M642" s="11" t="s">
        <v>3532</v>
      </c>
      <c r="N642" s="1" t="s">
        <v>4194</v>
      </c>
      <c r="O642" s="1" t="s">
        <v>4194</v>
      </c>
      <c r="P642" s="1" t="s">
        <v>4194</v>
      </c>
      <c r="Q642" s="25" t="s">
        <v>4629</v>
      </c>
      <c r="R642" s="3">
        <v>46125</v>
      </c>
      <c r="S642" s="3">
        <v>46128</v>
      </c>
      <c r="T642" s="1"/>
      <c r="U642" s="1"/>
      <c r="V642" s="1"/>
      <c r="W642" s="1"/>
      <c r="X642" s="20"/>
      <c r="Y642" s="20"/>
      <c r="Z642" s="20"/>
      <c r="AA642" s="20"/>
    </row>
    <row r="643" spans="1:27" ht="15" customHeight="1" x14ac:dyDescent="0.25">
      <c r="A643" s="10">
        <v>16305879780</v>
      </c>
      <c r="B643" s="1" t="s">
        <v>5471</v>
      </c>
      <c r="C643" s="1" t="s">
        <v>23</v>
      </c>
      <c r="D643" s="1" t="s">
        <v>666</v>
      </c>
      <c r="E643" s="11" t="s">
        <v>2672</v>
      </c>
      <c r="F643" s="13" t="s">
        <v>1603</v>
      </c>
      <c r="G643" s="2">
        <v>600</v>
      </c>
      <c r="H643" s="1"/>
      <c r="I643" s="4"/>
      <c r="J643" s="4"/>
      <c r="K643" s="4"/>
      <c r="L643" s="4"/>
      <c r="M643" s="11" t="s">
        <v>3533</v>
      </c>
      <c r="N643" s="1" t="s">
        <v>4227</v>
      </c>
      <c r="O643" s="1" t="s">
        <v>4194</v>
      </c>
      <c r="P643" s="1" t="s">
        <v>4194</v>
      </c>
      <c r="Q643" s="24" t="s">
        <v>4066</v>
      </c>
      <c r="R643" s="3">
        <v>46125</v>
      </c>
      <c r="S643" s="3">
        <v>46128</v>
      </c>
      <c r="T643" s="1"/>
      <c r="U643" s="1"/>
      <c r="V643" s="1"/>
      <c r="W643" s="1"/>
      <c r="X643" s="20"/>
      <c r="Y643" s="20"/>
      <c r="Z643" s="20"/>
      <c r="AA643" s="20"/>
    </row>
    <row r="644" spans="1:27" ht="15" customHeight="1" x14ac:dyDescent="0.25">
      <c r="A644" s="10">
        <v>18007646356</v>
      </c>
      <c r="B644" s="1" t="s">
        <v>5471</v>
      </c>
      <c r="C644" s="1" t="s">
        <v>23</v>
      </c>
      <c r="D644" s="1" t="s">
        <v>667</v>
      </c>
      <c r="E644" s="11" t="s">
        <v>2673</v>
      </c>
      <c r="F644" s="13" t="s">
        <v>1604</v>
      </c>
      <c r="G644" s="2">
        <v>2000</v>
      </c>
      <c r="H644" s="1"/>
      <c r="I644" s="4"/>
      <c r="J644" s="4"/>
      <c r="K644" s="4"/>
      <c r="L644" s="4"/>
      <c r="M644" s="11" t="s">
        <v>3534</v>
      </c>
      <c r="N644" s="1" t="s">
        <v>4268</v>
      </c>
      <c r="O644" s="1" t="s">
        <v>4194</v>
      </c>
      <c r="P644" s="1" t="s">
        <v>4194</v>
      </c>
      <c r="Q644" s="25" t="s">
        <v>4067</v>
      </c>
      <c r="R644" s="3">
        <v>46125</v>
      </c>
      <c r="S644" s="3">
        <v>46128</v>
      </c>
      <c r="T644" s="1"/>
      <c r="U644" s="1"/>
      <c r="V644" s="1"/>
      <c r="W644" s="1"/>
      <c r="X644" s="20"/>
      <c r="Y644" s="20"/>
      <c r="Z644" s="20"/>
      <c r="AA644" s="20"/>
    </row>
    <row r="645" spans="1:27" ht="15" customHeight="1" x14ac:dyDescent="0.25">
      <c r="A645" s="10">
        <v>31341436700</v>
      </c>
      <c r="B645" s="1" t="s">
        <v>5471</v>
      </c>
      <c r="C645" s="1" t="s">
        <v>23</v>
      </c>
      <c r="D645" s="1" t="s">
        <v>668</v>
      </c>
      <c r="E645" s="11" t="s">
        <v>2674</v>
      </c>
      <c r="F645" s="13" t="s">
        <v>1605</v>
      </c>
      <c r="G645" s="2">
        <v>400</v>
      </c>
      <c r="H645" s="1"/>
      <c r="I645" s="4"/>
      <c r="J645" s="4"/>
      <c r="K645" s="4"/>
      <c r="L645" s="4"/>
      <c r="M645" s="11" t="s">
        <v>3535</v>
      </c>
      <c r="N645" s="1" t="s">
        <v>4430</v>
      </c>
      <c r="O645" s="1" t="s">
        <v>4636</v>
      </c>
      <c r="P645" s="1" t="s">
        <v>4196</v>
      </c>
      <c r="Q645" s="25" t="s">
        <v>4429</v>
      </c>
      <c r="R645" s="3">
        <v>46125</v>
      </c>
      <c r="S645" s="3">
        <v>46128</v>
      </c>
      <c r="T645" s="1"/>
      <c r="U645" s="1"/>
      <c r="V645" s="1"/>
      <c r="W645" s="1" t="s">
        <v>5485</v>
      </c>
      <c r="X645" s="20"/>
      <c r="Y645" s="20" t="s">
        <v>5495</v>
      </c>
      <c r="Z645" s="20"/>
      <c r="AA645" s="20"/>
    </row>
    <row r="646" spans="1:27" ht="15" customHeight="1" x14ac:dyDescent="0.25">
      <c r="A646" s="10">
        <v>8653286958235</v>
      </c>
      <c r="B646" s="1" t="s">
        <v>5471</v>
      </c>
      <c r="C646" s="1" t="s">
        <v>23</v>
      </c>
      <c r="D646" s="1" t="s">
        <v>669</v>
      </c>
      <c r="E646" s="11" t="s">
        <v>2675</v>
      </c>
      <c r="F646" s="13" t="s">
        <v>1606</v>
      </c>
      <c r="G646" s="2">
        <v>200</v>
      </c>
      <c r="H646" s="1"/>
      <c r="I646" s="4"/>
      <c r="J646" s="4"/>
      <c r="K646" s="4"/>
      <c r="L646" s="4"/>
      <c r="M646" s="1" t="s">
        <v>3536</v>
      </c>
      <c r="N646" s="1" t="s">
        <v>4431</v>
      </c>
      <c r="O646" s="1" t="s">
        <v>4447</v>
      </c>
      <c r="P646" s="1" t="s">
        <v>4198</v>
      </c>
      <c r="Q646" s="24" t="s">
        <v>4068</v>
      </c>
      <c r="R646" s="3">
        <v>46125</v>
      </c>
      <c r="S646" s="3">
        <v>46128</v>
      </c>
      <c r="T646" s="1"/>
      <c r="U646" s="1"/>
      <c r="V646" s="1"/>
      <c r="W646" s="1"/>
      <c r="X646" s="20"/>
      <c r="Y646" s="20"/>
      <c r="Z646" s="20"/>
      <c r="AA646" s="20"/>
    </row>
    <row r="647" spans="1:27" ht="15" customHeight="1" x14ac:dyDescent="0.25">
      <c r="A647" s="10">
        <v>8653286158958</v>
      </c>
      <c r="B647" s="1" t="s">
        <v>5471</v>
      </c>
      <c r="C647" s="1" t="s">
        <v>23</v>
      </c>
      <c r="D647" s="1" t="s">
        <v>670</v>
      </c>
      <c r="E647" s="11" t="s">
        <v>2676</v>
      </c>
      <c r="F647" s="13" t="s">
        <v>1607</v>
      </c>
      <c r="G647" s="2">
        <v>100</v>
      </c>
      <c r="H647" s="1"/>
      <c r="I647" s="4">
        <v>8613853292289</v>
      </c>
      <c r="J647" s="4"/>
      <c r="K647" s="4"/>
      <c r="L647" s="4"/>
      <c r="M647" s="1" t="s">
        <v>3537</v>
      </c>
      <c r="N647" s="1" t="s">
        <v>4264</v>
      </c>
      <c r="O647" s="1" t="s">
        <v>4447</v>
      </c>
      <c r="P647" s="1" t="s">
        <v>4198</v>
      </c>
      <c r="Q647" s="24" t="s">
        <v>4069</v>
      </c>
      <c r="R647" s="3">
        <v>46125</v>
      </c>
      <c r="S647" s="3">
        <v>46128</v>
      </c>
      <c r="T647" s="1"/>
      <c r="U647" s="1"/>
      <c r="V647" s="1"/>
      <c r="W647" s="1"/>
      <c r="X647" s="20"/>
      <c r="Y647" s="20"/>
      <c r="Z647" s="20"/>
      <c r="AA647" s="20"/>
    </row>
    <row r="648" spans="1:27" ht="15" customHeight="1" x14ac:dyDescent="0.25">
      <c r="A648" s="10">
        <v>18338927767</v>
      </c>
      <c r="B648" s="1" t="s">
        <v>5471</v>
      </c>
      <c r="C648" s="1" t="s">
        <v>23</v>
      </c>
      <c r="D648" s="1" t="s">
        <v>671</v>
      </c>
      <c r="E648" s="11" t="s">
        <v>2677</v>
      </c>
      <c r="F648" s="13" t="s">
        <v>1608</v>
      </c>
      <c r="G648" s="2">
        <v>200</v>
      </c>
      <c r="H648" s="1"/>
      <c r="I648" s="4"/>
      <c r="J648" s="4"/>
      <c r="K648" s="4"/>
      <c r="L648" s="4"/>
      <c r="M648" s="11" t="s">
        <v>3538</v>
      </c>
      <c r="N648" s="1" t="s">
        <v>4269</v>
      </c>
      <c r="O648" s="1" t="s">
        <v>4194</v>
      </c>
      <c r="P648" s="1" t="s">
        <v>4194</v>
      </c>
      <c r="Q648" s="25" t="s">
        <v>4070</v>
      </c>
      <c r="R648" s="3">
        <v>46125</v>
      </c>
      <c r="S648" s="3">
        <v>46128</v>
      </c>
      <c r="T648" s="1"/>
      <c r="U648" s="1"/>
      <c r="V648" s="1"/>
      <c r="W648" s="1"/>
      <c r="X648" s="20"/>
      <c r="Y648" s="20"/>
      <c r="Z648" s="20"/>
      <c r="AA648" s="20"/>
    </row>
    <row r="649" spans="1:27" ht="15" customHeight="1" x14ac:dyDescent="0.25">
      <c r="A649" s="10">
        <v>12404220814</v>
      </c>
      <c r="B649" s="1" t="s">
        <v>5471</v>
      </c>
      <c r="C649" s="1" t="s">
        <v>23</v>
      </c>
      <c r="D649" s="1" t="s">
        <v>672</v>
      </c>
      <c r="E649" s="11" t="s">
        <v>2678</v>
      </c>
      <c r="F649" s="13" t="s">
        <v>1609</v>
      </c>
      <c r="G649" s="2">
        <v>100</v>
      </c>
      <c r="H649" s="1"/>
      <c r="I649" s="4"/>
      <c r="J649" s="4"/>
      <c r="K649" s="4"/>
      <c r="L649" s="4"/>
      <c r="M649" s="11" t="s">
        <v>3539</v>
      </c>
      <c r="N649" s="1" t="s">
        <v>4226</v>
      </c>
      <c r="O649" s="1" t="s">
        <v>4194</v>
      </c>
      <c r="P649" s="1" t="s">
        <v>4194</v>
      </c>
      <c r="Q649" s="25" t="s">
        <v>4071</v>
      </c>
      <c r="R649" s="3">
        <v>46125</v>
      </c>
      <c r="S649" s="3">
        <v>46128</v>
      </c>
      <c r="T649" s="1"/>
      <c r="U649" s="1"/>
      <c r="V649" s="1"/>
      <c r="W649" s="1"/>
      <c r="X649" s="20"/>
      <c r="Y649" s="20"/>
      <c r="Z649" s="20"/>
      <c r="AA649" s="20"/>
    </row>
    <row r="650" spans="1:27" ht="15" customHeight="1" x14ac:dyDescent="0.25">
      <c r="A650" s="10">
        <v>12602342151</v>
      </c>
      <c r="B650" s="1" t="s">
        <v>5471</v>
      </c>
      <c r="C650" s="1" t="s">
        <v>23</v>
      </c>
      <c r="D650" s="1" t="s">
        <v>673</v>
      </c>
      <c r="E650" s="11" t="s">
        <v>2679</v>
      </c>
      <c r="F650" s="13" t="s">
        <v>1610</v>
      </c>
      <c r="G650" s="2">
        <v>100</v>
      </c>
      <c r="H650" s="1"/>
      <c r="I650" s="4"/>
      <c r="J650" s="4"/>
      <c r="K650" s="4"/>
      <c r="L650" s="4"/>
      <c r="M650" s="11" t="s">
        <v>3540</v>
      </c>
      <c r="N650" s="1" t="s">
        <v>4269</v>
      </c>
      <c r="O650" s="1" t="s">
        <v>4194</v>
      </c>
      <c r="P650" s="1" t="s">
        <v>4194</v>
      </c>
      <c r="Q650" s="24" t="s">
        <v>5715</v>
      </c>
      <c r="R650" s="3">
        <v>46125</v>
      </c>
      <c r="S650" s="3">
        <v>46128</v>
      </c>
      <c r="T650" s="1"/>
      <c r="U650" s="1"/>
      <c r="V650" s="1"/>
      <c r="W650" s="1"/>
      <c r="X650" s="20"/>
      <c r="Y650" s="20"/>
      <c r="Z650" s="20"/>
      <c r="AA650" s="20"/>
    </row>
    <row r="651" spans="1:27" ht="15" customHeight="1" x14ac:dyDescent="0.25">
      <c r="A651" s="10" t="s">
        <v>4262</v>
      </c>
      <c r="B651" s="1" t="s">
        <v>5471</v>
      </c>
      <c r="C651" s="1" t="s">
        <v>23</v>
      </c>
      <c r="D651" s="1" t="s">
        <v>674</v>
      </c>
      <c r="E651" s="11" t="s">
        <v>2680</v>
      </c>
      <c r="F651" s="13" t="s">
        <v>1611</v>
      </c>
      <c r="G651" s="2">
        <v>1800</v>
      </c>
      <c r="H651" s="1"/>
      <c r="I651" s="4"/>
      <c r="J651" s="4"/>
      <c r="K651" s="4"/>
      <c r="L651" s="4"/>
      <c r="M651" s="1" t="s">
        <v>3541</v>
      </c>
      <c r="N651" s="1" t="s">
        <v>4223</v>
      </c>
      <c r="O651" s="1" t="s">
        <v>4447</v>
      </c>
      <c r="P651" s="1" t="s">
        <v>4198</v>
      </c>
      <c r="Q651" s="24" t="s">
        <v>4072</v>
      </c>
      <c r="R651" s="3">
        <v>46125</v>
      </c>
      <c r="S651" s="3">
        <v>46128</v>
      </c>
      <c r="T651" s="1"/>
      <c r="U651" s="1"/>
      <c r="V651" s="1"/>
      <c r="W651" s="1"/>
      <c r="X651" s="20"/>
      <c r="Y651" s="20"/>
      <c r="Z651" s="20"/>
      <c r="AA651" s="20"/>
    </row>
    <row r="652" spans="1:27" ht="15" customHeight="1" x14ac:dyDescent="0.25">
      <c r="A652" s="10" t="s">
        <v>4262</v>
      </c>
      <c r="B652" s="1" t="s">
        <v>5471</v>
      </c>
      <c r="C652" s="1" t="s">
        <v>23</v>
      </c>
      <c r="D652" s="1" t="s">
        <v>675</v>
      </c>
      <c r="E652" s="11" t="s">
        <v>2681</v>
      </c>
      <c r="F652" s="13" t="s">
        <v>994</v>
      </c>
      <c r="G652" s="2">
        <v>1800</v>
      </c>
      <c r="H652" s="1"/>
      <c r="I652" s="4"/>
      <c r="J652" s="4"/>
      <c r="K652" s="4"/>
      <c r="L652" s="4"/>
      <c r="M652" s="11" t="s">
        <v>3043</v>
      </c>
      <c r="N652" s="1" t="s">
        <v>4225</v>
      </c>
      <c r="O652" s="1" t="s">
        <v>4194</v>
      </c>
      <c r="P652" s="1" t="s">
        <v>4194</v>
      </c>
      <c r="Q652" s="24"/>
      <c r="R652" s="3">
        <v>46125</v>
      </c>
      <c r="S652" s="3">
        <v>46128</v>
      </c>
      <c r="T652" s="1"/>
      <c r="U652" s="1"/>
      <c r="V652" s="1"/>
      <c r="W652" s="1"/>
      <c r="X652" s="20"/>
      <c r="Y652" s="20"/>
      <c r="Z652" s="20"/>
      <c r="AA652" s="20"/>
    </row>
    <row r="653" spans="1:27" ht="15" customHeight="1" x14ac:dyDescent="0.25">
      <c r="A653" s="10">
        <v>14845950233</v>
      </c>
      <c r="B653" s="1" t="s">
        <v>5471</v>
      </c>
      <c r="C653" s="1" t="s">
        <v>23</v>
      </c>
      <c r="D653" s="1" t="s">
        <v>676</v>
      </c>
      <c r="E653" s="11" t="s">
        <v>2682</v>
      </c>
      <c r="F653" s="13" t="s">
        <v>1612</v>
      </c>
      <c r="G653" s="2">
        <v>200</v>
      </c>
      <c r="H653" s="1"/>
      <c r="I653" s="4"/>
      <c r="J653" s="4"/>
      <c r="K653" s="4"/>
      <c r="L653" s="4"/>
      <c r="M653" s="11" t="s">
        <v>3542</v>
      </c>
      <c r="N653" s="1" t="s">
        <v>4236</v>
      </c>
      <c r="O653" s="1" t="s">
        <v>4194</v>
      </c>
      <c r="P653" s="1" t="s">
        <v>4194</v>
      </c>
      <c r="Q653" s="25" t="s">
        <v>4432</v>
      </c>
      <c r="R653" s="3">
        <v>46125</v>
      </c>
      <c r="S653" s="3">
        <v>46128</v>
      </c>
      <c r="T653" s="1"/>
      <c r="U653" s="1"/>
      <c r="V653" s="1"/>
      <c r="W653" s="1"/>
      <c r="X653" s="20"/>
      <c r="Y653" s="20"/>
      <c r="Z653" s="20"/>
      <c r="AA653" s="20"/>
    </row>
    <row r="654" spans="1:27" ht="15" customHeight="1" x14ac:dyDescent="0.25">
      <c r="A654" s="10">
        <v>18004860021</v>
      </c>
      <c r="B654" s="1" t="s">
        <v>5471</v>
      </c>
      <c r="C654" s="1" t="s">
        <v>23</v>
      </c>
      <c r="D654" s="1" t="s">
        <v>677</v>
      </c>
      <c r="E654" s="11" t="s">
        <v>2683</v>
      </c>
      <c r="F654" s="13" t="s">
        <v>1613</v>
      </c>
      <c r="G654" s="2">
        <v>200</v>
      </c>
      <c r="H654" s="1" t="s">
        <v>1990</v>
      </c>
      <c r="I654" s="4"/>
      <c r="J654" s="4"/>
      <c r="K654" s="4"/>
      <c r="L654" s="4"/>
      <c r="M654" s="11" t="s">
        <v>3543</v>
      </c>
      <c r="N654" s="1" t="s">
        <v>4221</v>
      </c>
      <c r="O654" s="1" t="s">
        <v>4194</v>
      </c>
      <c r="P654" s="1" t="s">
        <v>4194</v>
      </c>
      <c r="Q654" s="24" t="s">
        <v>5716</v>
      </c>
      <c r="R654" s="3">
        <v>46125</v>
      </c>
      <c r="S654" s="3">
        <v>46128</v>
      </c>
      <c r="T654" s="1"/>
      <c r="U654" s="1"/>
      <c r="V654" s="1"/>
      <c r="W654" s="1"/>
      <c r="X654" s="20"/>
      <c r="Y654" s="20"/>
      <c r="Z654" s="20"/>
      <c r="AA654" s="20"/>
    </row>
    <row r="655" spans="1:27" ht="15" customHeight="1" x14ac:dyDescent="0.25">
      <c r="A655" s="10">
        <v>18004977479</v>
      </c>
      <c r="B655" s="1" t="s">
        <v>5471</v>
      </c>
      <c r="C655" s="1" t="s">
        <v>23</v>
      </c>
      <c r="D655" s="1" t="s">
        <v>678</v>
      </c>
      <c r="E655" s="11" t="s">
        <v>2684</v>
      </c>
      <c r="F655" s="13" t="s">
        <v>1614</v>
      </c>
      <c r="G655" s="2">
        <v>200</v>
      </c>
      <c r="H655" s="1"/>
      <c r="I655" s="4"/>
      <c r="J655" s="4"/>
      <c r="K655" s="4"/>
      <c r="L655" s="4"/>
      <c r="M655" s="11" t="s">
        <v>3544</v>
      </c>
      <c r="N655" s="1" t="s">
        <v>4229</v>
      </c>
      <c r="O655" s="1" t="s">
        <v>4194</v>
      </c>
      <c r="P655" s="1" t="s">
        <v>4194</v>
      </c>
      <c r="Q655" s="24" t="s">
        <v>4073</v>
      </c>
      <c r="R655" s="3">
        <v>46125</v>
      </c>
      <c r="S655" s="3">
        <v>46128</v>
      </c>
      <c r="T655" s="1"/>
      <c r="U655" s="1"/>
      <c r="V655" s="1"/>
      <c r="W655" s="1"/>
      <c r="X655" s="20"/>
      <c r="Y655" s="20"/>
      <c r="Z655" s="20"/>
      <c r="AA655" s="20"/>
    </row>
    <row r="656" spans="1:27" ht="15" customHeight="1" x14ac:dyDescent="0.25">
      <c r="A656" s="10">
        <v>18143471174</v>
      </c>
      <c r="B656" s="1" t="s">
        <v>5471</v>
      </c>
      <c r="C656" s="1" t="s">
        <v>23</v>
      </c>
      <c r="D656" s="1" t="s">
        <v>679</v>
      </c>
      <c r="E656" s="11" t="s">
        <v>2685</v>
      </c>
      <c r="F656" s="13" t="s">
        <v>1615</v>
      </c>
      <c r="G656" s="2">
        <v>200</v>
      </c>
      <c r="H656" s="1"/>
      <c r="I656" s="4"/>
      <c r="J656" s="4"/>
      <c r="K656" s="4"/>
      <c r="L656" s="4"/>
      <c r="M656" s="11" t="s">
        <v>3545</v>
      </c>
      <c r="N656" s="1" t="s">
        <v>4236</v>
      </c>
      <c r="O656" s="1" t="s">
        <v>4194</v>
      </c>
      <c r="P656" s="1" t="s">
        <v>4194</v>
      </c>
      <c r="Q656" s="25" t="s">
        <v>4433</v>
      </c>
      <c r="R656" s="3">
        <v>46125</v>
      </c>
      <c r="S656" s="3">
        <v>46128</v>
      </c>
      <c r="T656" s="1"/>
      <c r="U656" s="1"/>
      <c r="V656" s="1"/>
      <c r="W656" s="1"/>
      <c r="X656" s="20"/>
      <c r="Y656" s="20"/>
      <c r="Z656" s="20"/>
      <c r="AA656" s="20"/>
    </row>
    <row r="657" spans="1:27" ht="15" customHeight="1" x14ac:dyDescent="0.25">
      <c r="A657" s="10" t="s">
        <v>4262</v>
      </c>
      <c r="B657" s="1" t="s">
        <v>5471</v>
      </c>
      <c r="C657" s="1" t="s">
        <v>23</v>
      </c>
      <c r="D657" s="1" t="s">
        <v>680</v>
      </c>
      <c r="E657" s="11" t="s">
        <v>2686</v>
      </c>
      <c r="F657" s="13" t="s">
        <v>1616</v>
      </c>
      <c r="G657" s="2">
        <v>2400</v>
      </c>
      <c r="H657" s="1"/>
      <c r="I657" s="4"/>
      <c r="J657" s="4"/>
      <c r="K657" s="4"/>
      <c r="L657" s="4"/>
      <c r="M657" s="11" t="s">
        <v>3546</v>
      </c>
      <c r="N657" s="1" t="s">
        <v>4349</v>
      </c>
      <c r="O657" s="1" t="s">
        <v>4194</v>
      </c>
      <c r="P657" s="1" t="s">
        <v>4194</v>
      </c>
      <c r="Q657" s="24" t="s">
        <v>5717</v>
      </c>
      <c r="R657" s="3">
        <v>46125</v>
      </c>
      <c r="S657" s="3">
        <v>46128</v>
      </c>
      <c r="T657" s="1"/>
      <c r="U657" s="1"/>
      <c r="V657" s="1"/>
      <c r="W657" s="1"/>
      <c r="X657" s="20"/>
      <c r="Y657" s="20"/>
      <c r="Z657" s="20"/>
      <c r="AA657" s="20"/>
    </row>
    <row r="658" spans="1:27" ht="15" customHeight="1" x14ac:dyDescent="0.25">
      <c r="A658" s="10" t="s">
        <v>4262</v>
      </c>
      <c r="B658" s="1" t="s">
        <v>5471</v>
      </c>
      <c r="C658" s="1" t="s">
        <v>23</v>
      </c>
      <c r="D658" s="1" t="s">
        <v>681</v>
      </c>
      <c r="E658" s="11" t="s">
        <v>2687</v>
      </c>
      <c r="F658" s="13" t="s">
        <v>1617</v>
      </c>
      <c r="G658" s="2">
        <v>1200</v>
      </c>
      <c r="H658" s="1" t="s">
        <v>1991</v>
      </c>
      <c r="I658" s="4"/>
      <c r="J658" s="4"/>
      <c r="K658" s="4"/>
      <c r="L658" s="4"/>
      <c r="M658" s="11" t="s">
        <v>3547</v>
      </c>
      <c r="N658" s="1" t="s">
        <v>4227</v>
      </c>
      <c r="O658" s="1" t="s">
        <v>4194</v>
      </c>
      <c r="P658" s="1" t="s">
        <v>4194</v>
      </c>
      <c r="Q658" s="24" t="s">
        <v>5718</v>
      </c>
      <c r="R658" s="3">
        <v>46125</v>
      </c>
      <c r="S658" s="3">
        <v>46128</v>
      </c>
      <c r="T658" s="1"/>
      <c r="U658" s="1"/>
      <c r="V658" s="1"/>
      <c r="W658" s="1"/>
      <c r="X658" s="20"/>
      <c r="Y658" s="20"/>
      <c r="Z658" s="20"/>
      <c r="AA658" s="20"/>
    </row>
    <row r="659" spans="1:27" ht="15" customHeight="1" x14ac:dyDescent="0.25">
      <c r="A659" s="10">
        <v>18005373802</v>
      </c>
      <c r="B659" s="1" t="s">
        <v>5471</v>
      </c>
      <c r="C659" s="1" t="s">
        <v>23</v>
      </c>
      <c r="D659" s="1" t="s">
        <v>682</v>
      </c>
      <c r="E659" s="11" t="s">
        <v>2688</v>
      </c>
      <c r="F659" s="13" t="s">
        <v>1618</v>
      </c>
      <c r="G659" s="2">
        <v>100</v>
      </c>
      <c r="H659" s="1"/>
      <c r="I659" s="4"/>
      <c r="J659" s="4"/>
      <c r="K659" s="4"/>
      <c r="L659" s="4"/>
      <c r="M659" s="11" t="s">
        <v>3548</v>
      </c>
      <c r="N659" s="1" t="s">
        <v>4228</v>
      </c>
      <c r="O659" s="1" t="s">
        <v>4194</v>
      </c>
      <c r="P659" s="1" t="s">
        <v>4194</v>
      </c>
      <c r="Q659" s="24" t="s">
        <v>5719</v>
      </c>
      <c r="R659" s="3">
        <v>46125</v>
      </c>
      <c r="S659" s="3">
        <v>46128</v>
      </c>
      <c r="T659" s="1"/>
      <c r="U659" s="1"/>
      <c r="V659" s="1"/>
      <c r="W659" s="1"/>
      <c r="X659" s="20"/>
      <c r="Y659" s="20"/>
      <c r="Z659" s="20"/>
      <c r="AA659" s="20"/>
    </row>
    <row r="660" spans="1:27" ht="15" customHeight="1" x14ac:dyDescent="0.25">
      <c r="A660" s="10">
        <v>13304253092</v>
      </c>
      <c r="B660" s="1" t="s">
        <v>5471</v>
      </c>
      <c r="C660" s="1" t="s">
        <v>23</v>
      </c>
      <c r="D660" s="1" t="s">
        <v>683</v>
      </c>
      <c r="E660" s="11" t="s">
        <v>2689</v>
      </c>
      <c r="F660" s="13" t="s">
        <v>1619</v>
      </c>
      <c r="G660" s="2">
        <v>600</v>
      </c>
      <c r="H660" s="1"/>
      <c r="I660" s="4"/>
      <c r="J660" s="4"/>
      <c r="K660" s="4"/>
      <c r="L660" s="4"/>
      <c r="M660" s="11" t="s">
        <v>3549</v>
      </c>
      <c r="N660" s="1" t="s">
        <v>4233</v>
      </c>
      <c r="O660" s="1" t="s">
        <v>4194</v>
      </c>
      <c r="P660" s="1" t="s">
        <v>4194</v>
      </c>
      <c r="Q660" s="25" t="s">
        <v>4434</v>
      </c>
      <c r="R660" s="3">
        <v>46125</v>
      </c>
      <c r="S660" s="3">
        <v>46128</v>
      </c>
      <c r="T660" s="1"/>
      <c r="U660" s="1"/>
      <c r="V660" s="1"/>
      <c r="W660" s="1"/>
      <c r="X660" s="20"/>
      <c r="Y660" s="20"/>
      <c r="Z660" s="20"/>
      <c r="AA660" s="20"/>
    </row>
    <row r="661" spans="1:27" ht="15" customHeight="1" x14ac:dyDescent="0.25">
      <c r="A661" s="10">
        <v>902162230023</v>
      </c>
      <c r="B661" s="1" t="s">
        <v>5471</v>
      </c>
      <c r="C661" s="1" t="s">
        <v>23</v>
      </c>
      <c r="D661" s="1" t="s">
        <v>684</v>
      </c>
      <c r="E661" s="11" t="s">
        <v>2690</v>
      </c>
      <c r="F661" s="13" t="s">
        <v>1620</v>
      </c>
      <c r="G661" s="2">
        <v>400</v>
      </c>
      <c r="H661" s="1"/>
      <c r="I661" s="4"/>
      <c r="J661" s="4"/>
      <c r="K661" s="4"/>
      <c r="L661" s="4"/>
      <c r="M661" s="11" t="s">
        <v>3550</v>
      </c>
      <c r="N661" s="1" t="s">
        <v>4204</v>
      </c>
      <c r="O661" s="1" t="s">
        <v>4447</v>
      </c>
      <c r="P661" s="1" t="s">
        <v>4204</v>
      </c>
      <c r="Q661" s="24" t="s">
        <v>4074</v>
      </c>
      <c r="R661" s="3">
        <v>46125</v>
      </c>
      <c r="S661" s="3">
        <v>46128</v>
      </c>
      <c r="T661" s="1"/>
      <c r="U661" s="1"/>
      <c r="V661" s="1"/>
      <c r="W661" s="1"/>
      <c r="X661" s="20"/>
      <c r="Y661" s="20"/>
      <c r="Z661" s="20"/>
      <c r="AA661" s="20"/>
    </row>
    <row r="662" spans="1:27" ht="15" customHeight="1" x14ac:dyDescent="0.25">
      <c r="A662" s="10">
        <v>14388434799</v>
      </c>
      <c r="B662" s="1" t="s">
        <v>5471</v>
      </c>
      <c r="C662" s="1" t="s">
        <v>23</v>
      </c>
      <c r="D662" s="1" t="s">
        <v>685</v>
      </c>
      <c r="E662" s="11" t="s">
        <v>2691</v>
      </c>
      <c r="F662" s="13" t="s">
        <v>1621</v>
      </c>
      <c r="G662" s="2">
        <v>100</v>
      </c>
      <c r="H662" s="1"/>
      <c r="I662" s="4"/>
      <c r="J662" s="4"/>
      <c r="K662" s="4"/>
      <c r="L662" s="4"/>
      <c r="M662" s="11" t="s">
        <v>3551</v>
      </c>
      <c r="N662" s="1" t="s">
        <v>4351</v>
      </c>
      <c r="O662" s="1" t="s">
        <v>4194</v>
      </c>
      <c r="P662" s="1" t="s">
        <v>4199</v>
      </c>
      <c r="Q662" s="24" t="s">
        <v>4075</v>
      </c>
      <c r="R662" s="3">
        <v>46125</v>
      </c>
      <c r="S662" s="3">
        <v>46128</v>
      </c>
      <c r="T662" s="1"/>
      <c r="U662" s="1"/>
      <c r="V662" s="1"/>
      <c r="W662" s="1"/>
      <c r="X662" s="20"/>
      <c r="Y662" s="20"/>
      <c r="Z662" s="20"/>
      <c r="AA662" s="20"/>
    </row>
    <row r="663" spans="1:27" ht="15" customHeight="1" x14ac:dyDescent="0.25">
      <c r="A663" s="10">
        <v>18003312882</v>
      </c>
      <c r="B663" s="1" t="s">
        <v>5471</v>
      </c>
      <c r="C663" s="1" t="s">
        <v>23</v>
      </c>
      <c r="D663" s="1" t="s">
        <v>686</v>
      </c>
      <c r="E663" s="11" t="s">
        <v>2692</v>
      </c>
      <c r="F663" s="13" t="s">
        <v>1622</v>
      </c>
      <c r="G663" s="2">
        <v>200</v>
      </c>
      <c r="H663" s="1"/>
      <c r="I663" s="4"/>
      <c r="J663" s="4"/>
      <c r="K663" s="4"/>
      <c r="L663" s="4"/>
      <c r="M663" s="11" t="s">
        <v>3552</v>
      </c>
      <c r="N663" s="1" t="s">
        <v>4409</v>
      </c>
      <c r="O663" s="1" t="s">
        <v>4194</v>
      </c>
      <c r="P663" s="1" t="s">
        <v>4199</v>
      </c>
      <c r="Q663" s="25" t="s">
        <v>4435</v>
      </c>
      <c r="R663" s="3">
        <v>46125</v>
      </c>
      <c r="S663" s="3">
        <v>46128</v>
      </c>
      <c r="T663" s="1"/>
      <c r="U663" s="1"/>
      <c r="V663" s="1"/>
      <c r="W663" s="1"/>
      <c r="X663" s="20"/>
      <c r="Y663" s="20"/>
      <c r="Z663" s="20"/>
      <c r="AA663" s="20"/>
    </row>
    <row r="664" spans="1:27" ht="15" customHeight="1" x14ac:dyDescent="0.25">
      <c r="A664" s="10">
        <v>18002525955</v>
      </c>
      <c r="B664" s="1" t="s">
        <v>5471</v>
      </c>
      <c r="C664" s="1" t="s">
        <v>23</v>
      </c>
      <c r="D664" s="1" t="s">
        <v>687</v>
      </c>
      <c r="E664" s="11" t="s">
        <v>2693</v>
      </c>
      <c r="F664" s="13" t="s">
        <v>1623</v>
      </c>
      <c r="G664" s="2">
        <v>200</v>
      </c>
      <c r="H664" s="1"/>
      <c r="I664" s="4"/>
      <c r="J664" s="4"/>
      <c r="K664" s="4"/>
      <c r="L664" s="4"/>
      <c r="M664" s="11" t="s">
        <v>3553</v>
      </c>
      <c r="N664" s="1" t="s">
        <v>4227</v>
      </c>
      <c r="O664" s="1" t="s">
        <v>4194</v>
      </c>
      <c r="P664" s="1" t="s">
        <v>4194</v>
      </c>
      <c r="Q664" s="24" t="s">
        <v>5720</v>
      </c>
      <c r="R664" s="3">
        <v>46125</v>
      </c>
      <c r="S664" s="3">
        <v>46128</v>
      </c>
      <c r="T664" s="1"/>
      <c r="U664" s="1"/>
      <c r="V664" s="1"/>
      <c r="W664" s="1"/>
      <c r="X664" s="20"/>
      <c r="Y664" s="20"/>
      <c r="Z664" s="20"/>
      <c r="AA664" s="20"/>
    </row>
    <row r="665" spans="1:27" ht="15" customHeight="1" x14ac:dyDescent="0.25">
      <c r="A665" s="10">
        <v>18889044005</v>
      </c>
      <c r="B665" s="1" t="s">
        <v>5471</v>
      </c>
      <c r="C665" s="1" t="s">
        <v>23</v>
      </c>
      <c r="D665" s="1" t="s">
        <v>688</v>
      </c>
      <c r="E665" s="11" t="s">
        <v>2694</v>
      </c>
      <c r="F665" s="13" t="s">
        <v>1430</v>
      </c>
      <c r="G665" s="2">
        <v>600</v>
      </c>
      <c r="H665" s="1"/>
      <c r="I665" s="4"/>
      <c r="J665" s="4"/>
      <c r="K665" s="4"/>
      <c r="L665" s="4"/>
      <c r="M665" s="1" t="s">
        <v>4199</v>
      </c>
      <c r="N665" s="1" t="s">
        <v>4199</v>
      </c>
      <c r="O665" s="1" t="s">
        <v>4194</v>
      </c>
      <c r="P665" s="1" t="s">
        <v>4199</v>
      </c>
      <c r="Q665" s="24" t="s">
        <v>5721</v>
      </c>
      <c r="R665" s="3">
        <v>46125</v>
      </c>
      <c r="S665" s="3">
        <v>46128</v>
      </c>
      <c r="T665" s="1"/>
      <c r="U665" s="1"/>
      <c r="V665" s="1"/>
      <c r="W665" s="1"/>
      <c r="X665" s="20"/>
      <c r="Y665" s="20"/>
      <c r="Z665" s="20"/>
      <c r="AA665" s="20"/>
    </row>
    <row r="666" spans="1:27" ht="15" customHeight="1" x14ac:dyDescent="0.25">
      <c r="A666" s="10">
        <v>14146433000</v>
      </c>
      <c r="B666" s="1" t="s">
        <v>5471</v>
      </c>
      <c r="C666" s="1" t="s">
        <v>23</v>
      </c>
      <c r="D666" s="1" t="s">
        <v>689</v>
      </c>
      <c r="E666" s="11" t="s">
        <v>2695</v>
      </c>
      <c r="F666" s="13" t="s">
        <v>1624</v>
      </c>
      <c r="G666" s="2">
        <v>1500</v>
      </c>
      <c r="H666" s="1"/>
      <c r="I666" s="4"/>
      <c r="J666" s="4"/>
      <c r="K666" s="4"/>
      <c r="L666" s="4"/>
      <c r="M666" s="11" t="s">
        <v>3554</v>
      </c>
      <c r="N666" s="1" t="s">
        <v>4252</v>
      </c>
      <c r="O666" s="1" t="s">
        <v>4194</v>
      </c>
      <c r="P666" s="1" t="s">
        <v>4194</v>
      </c>
      <c r="Q666" s="24" t="s">
        <v>5722</v>
      </c>
      <c r="R666" s="3">
        <v>46125</v>
      </c>
      <c r="S666" s="3">
        <v>46128</v>
      </c>
      <c r="T666" s="1"/>
      <c r="U666" s="1"/>
      <c r="V666" s="1"/>
      <c r="W666" s="1"/>
      <c r="X666" s="20"/>
      <c r="Y666" s="20"/>
      <c r="Z666" s="20"/>
      <c r="AA666" s="20"/>
    </row>
    <row r="667" spans="1:27" ht="15" customHeight="1" x14ac:dyDescent="0.25">
      <c r="A667" s="10">
        <v>13232625145</v>
      </c>
      <c r="B667" s="1" t="s">
        <v>5471</v>
      </c>
      <c r="C667" s="1" t="s">
        <v>23</v>
      </c>
      <c r="D667" s="1" t="s">
        <v>690</v>
      </c>
      <c r="E667" s="11" t="s">
        <v>2696</v>
      </c>
      <c r="F667" s="13" t="s">
        <v>1625</v>
      </c>
      <c r="G667" s="2">
        <v>1600</v>
      </c>
      <c r="H667" s="1"/>
      <c r="I667" s="4"/>
      <c r="J667" s="4"/>
      <c r="K667" s="4"/>
      <c r="L667" s="4"/>
      <c r="M667" s="11" t="s">
        <v>3555</v>
      </c>
      <c r="N667" s="1" t="s">
        <v>4221</v>
      </c>
      <c r="O667" s="1" t="s">
        <v>4194</v>
      </c>
      <c r="P667" s="1" t="s">
        <v>4194</v>
      </c>
      <c r="Q667" s="24" t="s">
        <v>5723</v>
      </c>
      <c r="R667" s="3">
        <v>46125</v>
      </c>
      <c r="S667" s="3">
        <v>46128</v>
      </c>
      <c r="T667" s="1"/>
      <c r="U667" s="1"/>
      <c r="V667" s="1"/>
      <c r="W667" s="1"/>
      <c r="X667" s="20"/>
      <c r="Y667" s="20"/>
      <c r="Z667" s="20"/>
      <c r="AA667" s="20"/>
    </row>
    <row r="668" spans="1:27" ht="15" customHeight="1" x14ac:dyDescent="0.25">
      <c r="A668" s="10" t="s">
        <v>4262</v>
      </c>
      <c r="B668" s="1" t="s">
        <v>5471</v>
      </c>
      <c r="C668" s="1" t="s">
        <v>23</v>
      </c>
      <c r="D668" s="1" t="s">
        <v>691</v>
      </c>
      <c r="E668" s="11" t="s">
        <v>2697</v>
      </c>
      <c r="F668" s="13" t="s">
        <v>1626</v>
      </c>
      <c r="G668" s="2">
        <v>300</v>
      </c>
      <c r="H668" s="1"/>
      <c r="I668" s="4"/>
      <c r="J668" s="4"/>
      <c r="K668" s="4"/>
      <c r="L668" s="4"/>
      <c r="M668" s="11" t="s">
        <v>3556</v>
      </c>
      <c r="N668" s="1" t="s">
        <v>4225</v>
      </c>
      <c r="O668" s="1" t="s">
        <v>4194</v>
      </c>
      <c r="P668" s="1" t="s">
        <v>4194</v>
      </c>
      <c r="Q668" s="24" t="s">
        <v>5724</v>
      </c>
      <c r="R668" s="3">
        <v>46125</v>
      </c>
      <c r="S668" s="3">
        <v>46128</v>
      </c>
      <c r="T668" s="1"/>
      <c r="U668" s="1"/>
      <c r="V668" s="1"/>
      <c r="W668" s="1"/>
      <c r="X668" s="20"/>
      <c r="Y668" s="20"/>
      <c r="Z668" s="20"/>
      <c r="AA668" s="20"/>
    </row>
    <row r="669" spans="1:27" ht="15" customHeight="1" x14ac:dyDescent="0.25">
      <c r="A669" s="10">
        <v>15175684121</v>
      </c>
      <c r="B669" s="1" t="s">
        <v>5471</v>
      </c>
      <c r="C669" s="1" t="s">
        <v>23</v>
      </c>
      <c r="D669" s="1" t="s">
        <v>692</v>
      </c>
      <c r="E669" s="11" t="s">
        <v>2698</v>
      </c>
      <c r="F669" s="13" t="s">
        <v>1551</v>
      </c>
      <c r="G669" s="2">
        <v>2000</v>
      </c>
      <c r="H669" s="1"/>
      <c r="I669" s="4"/>
      <c r="J669" s="4"/>
      <c r="K669" s="4"/>
      <c r="L669" s="4"/>
      <c r="M669" s="11" t="s">
        <v>3557</v>
      </c>
      <c r="N669" s="1" t="s">
        <v>4222</v>
      </c>
      <c r="O669" s="1" t="s">
        <v>4194</v>
      </c>
      <c r="P669" s="1" t="s">
        <v>4194</v>
      </c>
      <c r="Q669" s="25" t="s">
        <v>4076</v>
      </c>
      <c r="R669" s="3">
        <v>46125</v>
      </c>
      <c r="S669" s="3">
        <v>46128</v>
      </c>
      <c r="T669" s="1"/>
      <c r="U669" s="1"/>
      <c r="V669" s="1"/>
      <c r="W669" s="1"/>
      <c r="X669" s="20"/>
      <c r="Y669" s="20"/>
      <c r="Z669" s="20"/>
      <c r="AA669" s="20"/>
    </row>
    <row r="670" spans="1:27" ht="15" customHeight="1" x14ac:dyDescent="0.25">
      <c r="A670" s="10">
        <v>18885268177</v>
      </c>
      <c r="B670" s="1" t="s">
        <v>5471</v>
      </c>
      <c r="C670" s="1" t="s">
        <v>23</v>
      </c>
      <c r="D670" s="1" t="s">
        <v>693</v>
      </c>
      <c r="E670" s="11" t="s">
        <v>2699</v>
      </c>
      <c r="F670" s="13" t="s">
        <v>1627</v>
      </c>
      <c r="G670" s="2">
        <v>100</v>
      </c>
      <c r="H670" s="1"/>
      <c r="I670" s="4"/>
      <c r="J670" s="4"/>
      <c r="K670" s="4"/>
      <c r="L670" s="4"/>
      <c r="M670" s="11" t="s">
        <v>3558</v>
      </c>
      <c r="N670" s="1" t="s">
        <v>4230</v>
      </c>
      <c r="O670" s="1" t="s">
        <v>4194</v>
      </c>
      <c r="P670" s="1" t="s">
        <v>4194</v>
      </c>
      <c r="Q670" s="24" t="s">
        <v>5725</v>
      </c>
      <c r="R670" s="3">
        <v>46125</v>
      </c>
      <c r="S670" s="3">
        <v>46128</v>
      </c>
      <c r="T670" s="1"/>
      <c r="U670" s="1"/>
      <c r="V670" s="1"/>
      <c r="W670" s="1"/>
      <c r="X670" s="20"/>
      <c r="Y670" s="20"/>
      <c r="Z670" s="20"/>
      <c r="AA670" s="20"/>
    </row>
    <row r="671" spans="1:27" ht="15" customHeight="1" x14ac:dyDescent="0.25">
      <c r="A671" s="10">
        <v>17168524400</v>
      </c>
      <c r="B671" s="1" t="s">
        <v>5471</v>
      </c>
      <c r="C671" s="1" t="s">
        <v>23</v>
      </c>
      <c r="D671" s="1" t="s">
        <v>694</v>
      </c>
      <c r="E671" s="11" t="s">
        <v>2700</v>
      </c>
      <c r="F671" s="13" t="s">
        <v>1628</v>
      </c>
      <c r="G671" s="2">
        <v>200</v>
      </c>
      <c r="H671" s="1"/>
      <c r="I671" s="4"/>
      <c r="J671" s="4"/>
      <c r="K671" s="4"/>
      <c r="L671" s="4"/>
      <c r="M671" s="11" t="s">
        <v>3559</v>
      </c>
      <c r="N671" s="1" t="s">
        <v>4232</v>
      </c>
      <c r="O671" s="1" t="s">
        <v>4194</v>
      </c>
      <c r="P671" s="1" t="s">
        <v>4194</v>
      </c>
      <c r="Q671" s="24" t="s">
        <v>5726</v>
      </c>
      <c r="R671" s="3">
        <v>46125</v>
      </c>
      <c r="S671" s="3">
        <v>46128</v>
      </c>
      <c r="T671" s="1"/>
      <c r="U671" s="1"/>
      <c r="V671" s="1"/>
      <c r="W671" s="1"/>
      <c r="X671" s="20"/>
      <c r="Y671" s="20"/>
      <c r="Z671" s="20"/>
      <c r="AA671" s="20"/>
    </row>
    <row r="672" spans="1:27" ht="15" customHeight="1" x14ac:dyDescent="0.25">
      <c r="A672" s="10">
        <v>18884262286</v>
      </c>
      <c r="B672" s="1" t="s">
        <v>5471</v>
      </c>
      <c r="C672" s="1" t="s">
        <v>23</v>
      </c>
      <c r="D672" s="1" t="s">
        <v>695</v>
      </c>
      <c r="E672" s="11" t="s">
        <v>2701</v>
      </c>
      <c r="F672" s="13" t="s">
        <v>1629</v>
      </c>
      <c r="G672" s="2">
        <v>100</v>
      </c>
      <c r="H672" s="1"/>
      <c r="I672" s="4"/>
      <c r="J672" s="4"/>
      <c r="K672" s="4"/>
      <c r="L672" s="4"/>
      <c r="M672" s="11" t="s">
        <v>3560</v>
      </c>
      <c r="N672" s="1" t="s">
        <v>4221</v>
      </c>
      <c r="O672" s="1" t="s">
        <v>4194</v>
      </c>
      <c r="P672" s="1" t="s">
        <v>4194</v>
      </c>
      <c r="Q672" s="24" t="s">
        <v>5727</v>
      </c>
      <c r="R672" s="3">
        <v>46125</v>
      </c>
      <c r="S672" s="3">
        <v>46128</v>
      </c>
      <c r="T672" s="1"/>
      <c r="U672" s="1"/>
      <c r="V672" s="1"/>
      <c r="W672" s="1"/>
      <c r="X672" s="20"/>
      <c r="Y672" s="20"/>
      <c r="Z672" s="20"/>
      <c r="AA672" s="20"/>
    </row>
    <row r="673" spans="1:27" ht="15" customHeight="1" x14ac:dyDescent="0.25">
      <c r="A673" s="10">
        <v>13033661234</v>
      </c>
      <c r="B673" s="1" t="s">
        <v>5471</v>
      </c>
      <c r="C673" s="1" t="s">
        <v>23</v>
      </c>
      <c r="D673" s="1" t="s">
        <v>696</v>
      </c>
      <c r="E673" s="11" t="s">
        <v>2702</v>
      </c>
      <c r="F673" s="13" t="s">
        <v>1630</v>
      </c>
      <c r="G673" s="2">
        <v>200</v>
      </c>
      <c r="H673" s="1"/>
      <c r="I673" s="4"/>
      <c r="J673" s="4"/>
      <c r="K673" s="4"/>
      <c r="L673" s="4"/>
      <c r="M673" s="11" t="s">
        <v>3561</v>
      </c>
      <c r="N673" s="1" t="s">
        <v>4266</v>
      </c>
      <c r="O673" s="1" t="s">
        <v>4194</v>
      </c>
      <c r="P673" s="1" t="s">
        <v>4194</v>
      </c>
      <c r="Q673" s="24" t="s">
        <v>5728</v>
      </c>
      <c r="R673" s="3">
        <v>46125</v>
      </c>
      <c r="S673" s="3">
        <v>46128</v>
      </c>
      <c r="T673" s="1"/>
      <c r="U673" s="1"/>
      <c r="V673" s="1"/>
      <c r="W673" s="1"/>
      <c r="X673" s="20"/>
      <c r="Y673" s="20"/>
      <c r="Z673" s="20"/>
      <c r="AA673" s="20"/>
    </row>
    <row r="674" spans="1:27" ht="15" customHeight="1" x14ac:dyDescent="0.25">
      <c r="A674" s="10">
        <v>18648812282</v>
      </c>
      <c r="B674" s="1" t="s">
        <v>5471</v>
      </c>
      <c r="C674" s="1" t="s">
        <v>23</v>
      </c>
      <c r="D674" s="1" t="s">
        <v>697</v>
      </c>
      <c r="E674" s="11" t="s">
        <v>2703</v>
      </c>
      <c r="F674" s="13" t="s">
        <v>1631</v>
      </c>
      <c r="G674" s="2">
        <v>200</v>
      </c>
      <c r="H674" s="1"/>
      <c r="I674" s="4"/>
      <c r="J674" s="4"/>
      <c r="K674" s="4"/>
      <c r="L674" s="4"/>
      <c r="M674" s="11" t="s">
        <v>3562</v>
      </c>
      <c r="N674" s="1" t="s">
        <v>4249</v>
      </c>
      <c r="O674" s="1" t="s">
        <v>4194</v>
      </c>
      <c r="P674" s="1" t="s">
        <v>4194</v>
      </c>
      <c r="Q674" s="24" t="s">
        <v>5729</v>
      </c>
      <c r="R674" s="3">
        <v>46125</v>
      </c>
      <c r="S674" s="3">
        <v>46128</v>
      </c>
      <c r="T674" s="1"/>
      <c r="U674" s="1"/>
      <c r="V674" s="1"/>
      <c r="W674" s="1"/>
      <c r="X674" s="20"/>
      <c r="Y674" s="20"/>
      <c r="Z674" s="20"/>
      <c r="AA674" s="20"/>
    </row>
    <row r="675" spans="1:27" ht="15" customHeight="1" x14ac:dyDescent="0.25">
      <c r="A675" s="10">
        <v>18004726703</v>
      </c>
      <c r="B675" s="1" t="s">
        <v>5471</v>
      </c>
      <c r="C675" s="1" t="s">
        <v>23</v>
      </c>
      <c r="D675" s="1" t="s">
        <v>698</v>
      </c>
      <c r="E675" s="11" t="s">
        <v>2704</v>
      </c>
      <c r="F675" s="13" t="s">
        <v>1632</v>
      </c>
      <c r="G675" s="2">
        <v>800</v>
      </c>
      <c r="H675" s="1"/>
      <c r="I675" s="4"/>
      <c r="J675" s="4"/>
      <c r="K675" s="4"/>
      <c r="L675" s="4"/>
      <c r="M675" s="11" t="s">
        <v>3563</v>
      </c>
      <c r="N675" s="1" t="s">
        <v>4252</v>
      </c>
      <c r="O675" s="1" t="s">
        <v>4194</v>
      </c>
      <c r="P675" s="1" t="s">
        <v>4194</v>
      </c>
      <c r="Q675" s="24" t="s">
        <v>4077</v>
      </c>
      <c r="R675" s="3">
        <v>46125</v>
      </c>
      <c r="S675" s="3">
        <v>46128</v>
      </c>
      <c r="T675" s="1"/>
      <c r="U675" s="1"/>
      <c r="V675" s="1"/>
      <c r="W675" s="1"/>
      <c r="X675" s="20"/>
      <c r="Y675" s="20"/>
      <c r="Z675" s="20"/>
      <c r="AA675" s="20"/>
    </row>
    <row r="676" spans="1:27" ht="15" customHeight="1" x14ac:dyDescent="0.25">
      <c r="A676" s="10">
        <v>18664797225</v>
      </c>
      <c r="B676" s="1" t="s">
        <v>5471</v>
      </c>
      <c r="C676" s="1" t="s">
        <v>23</v>
      </c>
      <c r="D676" s="1" t="s">
        <v>699</v>
      </c>
      <c r="E676" s="11" t="s">
        <v>2705</v>
      </c>
      <c r="F676" s="13" t="s">
        <v>1633</v>
      </c>
      <c r="G676" s="2">
        <v>400</v>
      </c>
      <c r="H676" s="1"/>
      <c r="I676" s="4"/>
      <c r="J676" s="4"/>
      <c r="K676" s="4"/>
      <c r="L676" s="4"/>
      <c r="M676" s="11" t="s">
        <v>3564</v>
      </c>
      <c r="N676" s="1" t="s">
        <v>4236</v>
      </c>
      <c r="O676" s="1" t="s">
        <v>4194</v>
      </c>
      <c r="P676" s="1" t="s">
        <v>4194</v>
      </c>
      <c r="Q676" s="24" t="s">
        <v>4078</v>
      </c>
      <c r="R676" s="3">
        <v>46125</v>
      </c>
      <c r="S676" s="3">
        <v>46128</v>
      </c>
      <c r="T676" s="1"/>
      <c r="U676" s="1"/>
      <c r="V676" s="1"/>
      <c r="W676" s="1"/>
      <c r="X676" s="20"/>
      <c r="Y676" s="20"/>
      <c r="Z676" s="20"/>
      <c r="AA676" s="20"/>
    </row>
    <row r="677" spans="1:27" ht="15" customHeight="1" x14ac:dyDescent="0.25">
      <c r="A677" s="10">
        <v>18005476300</v>
      </c>
      <c r="B677" s="1" t="s">
        <v>5471</v>
      </c>
      <c r="C677" s="1" t="s">
        <v>23</v>
      </c>
      <c r="D677" s="1" t="s">
        <v>700</v>
      </c>
      <c r="E677" s="11" t="s">
        <v>2706</v>
      </c>
      <c r="F677" s="13" t="s">
        <v>1634</v>
      </c>
      <c r="G677" s="2">
        <v>600</v>
      </c>
      <c r="H677" s="1"/>
      <c r="I677" s="4"/>
      <c r="J677" s="4"/>
      <c r="K677" s="4"/>
      <c r="L677" s="4"/>
      <c r="M677" s="11" t="s">
        <v>3565</v>
      </c>
      <c r="N677" s="1" t="s">
        <v>4231</v>
      </c>
      <c r="O677" s="1" t="s">
        <v>4194</v>
      </c>
      <c r="P677" s="1" t="s">
        <v>4194</v>
      </c>
      <c r="Q677" s="24" t="s">
        <v>4079</v>
      </c>
      <c r="R677" s="3">
        <v>46125</v>
      </c>
      <c r="S677" s="3">
        <v>46128</v>
      </c>
      <c r="T677" s="1"/>
      <c r="U677" s="1"/>
      <c r="V677" s="1"/>
      <c r="W677" s="1"/>
      <c r="X677" s="20"/>
      <c r="Y677" s="20"/>
      <c r="Z677" s="20"/>
      <c r="AA677" s="20"/>
    </row>
    <row r="678" spans="1:27" ht="15" customHeight="1" x14ac:dyDescent="0.25">
      <c r="A678" s="10">
        <v>18667701150</v>
      </c>
      <c r="B678" s="1" t="s">
        <v>5471</v>
      </c>
      <c r="C678" s="1" t="s">
        <v>23</v>
      </c>
      <c r="D678" s="1" t="s">
        <v>701</v>
      </c>
      <c r="E678" t="s">
        <v>4437</v>
      </c>
      <c r="F678" s="13" t="s">
        <v>1635</v>
      </c>
      <c r="G678" s="2">
        <v>100</v>
      </c>
      <c r="H678" s="1" t="s">
        <v>1992</v>
      </c>
      <c r="I678" s="4"/>
      <c r="J678" s="4"/>
      <c r="K678" s="4"/>
      <c r="L678" s="4"/>
      <c r="M678" s="11" t="s">
        <v>4444</v>
      </c>
      <c r="N678" s="1" t="s">
        <v>4271</v>
      </c>
      <c r="O678" s="1" t="s">
        <v>4194</v>
      </c>
      <c r="P678" s="1" t="s">
        <v>4194</v>
      </c>
      <c r="Q678" s="25" t="s">
        <v>4436</v>
      </c>
      <c r="R678" s="3">
        <v>46125</v>
      </c>
      <c r="S678" s="3">
        <v>46128</v>
      </c>
      <c r="T678" s="1"/>
      <c r="U678" s="1"/>
      <c r="V678" s="1"/>
      <c r="W678" s="1"/>
      <c r="X678" s="20"/>
      <c r="Y678" s="20"/>
      <c r="Z678" s="20"/>
      <c r="AA678" s="20"/>
    </row>
    <row r="679" spans="1:27" ht="15" customHeight="1" x14ac:dyDescent="0.25">
      <c r="A679" s="10">
        <v>14143552600</v>
      </c>
      <c r="B679" s="1" t="s">
        <v>5471</v>
      </c>
      <c r="C679" s="1" t="s">
        <v>23</v>
      </c>
      <c r="D679" s="1" t="s">
        <v>702</v>
      </c>
      <c r="E679" s="11" t="s">
        <v>2707</v>
      </c>
      <c r="F679" s="13" t="s">
        <v>1636</v>
      </c>
      <c r="G679" s="2">
        <v>1200</v>
      </c>
      <c r="H679" s="1"/>
      <c r="I679" s="4"/>
      <c r="J679" s="4"/>
      <c r="K679" s="4"/>
      <c r="L679" s="4"/>
      <c r="M679" s="11" t="s">
        <v>3566</v>
      </c>
      <c r="N679" s="1" t="s">
        <v>4252</v>
      </c>
      <c r="O679" s="1" t="s">
        <v>4194</v>
      </c>
      <c r="P679" s="1" t="s">
        <v>4194</v>
      </c>
      <c r="Q679" s="24" t="s">
        <v>5730</v>
      </c>
      <c r="R679" s="3">
        <v>46125</v>
      </c>
      <c r="S679" s="3">
        <v>46128</v>
      </c>
      <c r="T679" s="1"/>
      <c r="U679" s="1"/>
      <c r="V679" s="1"/>
      <c r="W679" s="1"/>
      <c r="X679" s="20"/>
      <c r="Y679" s="20"/>
      <c r="Z679" s="20"/>
      <c r="AA679" s="20"/>
    </row>
    <row r="680" spans="1:27" ht="15" customHeight="1" x14ac:dyDescent="0.25">
      <c r="A680" s="10">
        <v>18007977631</v>
      </c>
      <c r="B680" s="1" t="s">
        <v>5471</v>
      </c>
      <c r="C680" s="1" t="s">
        <v>23</v>
      </c>
      <c r="D680" s="1" t="s">
        <v>703</v>
      </c>
      <c r="E680" s="11" t="s">
        <v>2708</v>
      </c>
      <c r="F680" s="13" t="s">
        <v>1637</v>
      </c>
      <c r="G680" s="2">
        <v>3200</v>
      </c>
      <c r="H680" s="1"/>
      <c r="I680" s="4"/>
      <c r="J680" s="4"/>
      <c r="K680" s="4"/>
      <c r="L680" s="4"/>
      <c r="M680" s="11" t="s">
        <v>3567</v>
      </c>
      <c r="N680" s="1" t="s">
        <v>4287</v>
      </c>
      <c r="O680" s="1" t="s">
        <v>4194</v>
      </c>
      <c r="P680" s="1" t="s">
        <v>4194</v>
      </c>
      <c r="Q680" s="25" t="s">
        <v>4438</v>
      </c>
      <c r="R680" s="3">
        <v>46125</v>
      </c>
      <c r="S680" s="3">
        <v>46128</v>
      </c>
      <c r="T680" s="1"/>
      <c r="U680" s="1"/>
      <c r="V680" s="1"/>
      <c r="W680" s="1"/>
      <c r="X680" s="20"/>
      <c r="Y680" s="20"/>
      <c r="Z680" s="20"/>
      <c r="AA680" s="20"/>
    </row>
    <row r="681" spans="1:27" ht="15" customHeight="1" x14ac:dyDescent="0.25">
      <c r="A681" s="10">
        <v>16784737896</v>
      </c>
      <c r="B681" s="1" t="s">
        <v>5471</v>
      </c>
      <c r="C681" s="1" t="s">
        <v>23</v>
      </c>
      <c r="D681" s="1" t="s">
        <v>704</v>
      </c>
      <c r="E681" s="11" t="s">
        <v>2709</v>
      </c>
      <c r="F681" s="13" t="s">
        <v>1638</v>
      </c>
      <c r="G681" s="2">
        <v>800</v>
      </c>
      <c r="H681" s="1"/>
      <c r="I681" s="4"/>
      <c r="J681" s="4"/>
      <c r="K681" s="4"/>
      <c r="L681" s="4"/>
      <c r="M681" s="11" t="s">
        <v>3568</v>
      </c>
      <c r="N681" s="1" t="s">
        <v>4224</v>
      </c>
      <c r="O681" s="1" t="s">
        <v>4194</v>
      </c>
      <c r="P681" s="1" t="s">
        <v>4194</v>
      </c>
      <c r="Q681" s="25" t="s">
        <v>4439</v>
      </c>
      <c r="R681" s="3">
        <v>46125</v>
      </c>
      <c r="S681" s="3">
        <v>46128</v>
      </c>
      <c r="T681" s="1"/>
      <c r="U681" s="1"/>
      <c r="V681" s="1"/>
      <c r="W681" s="1"/>
      <c r="X681" s="20"/>
      <c r="Y681" s="20"/>
      <c r="Z681" s="20"/>
      <c r="AA681" s="20"/>
    </row>
    <row r="682" spans="1:27" ht="15" customHeight="1" x14ac:dyDescent="0.25">
      <c r="A682" s="10" t="s">
        <v>4262</v>
      </c>
      <c r="B682" s="1" t="s">
        <v>5471</v>
      </c>
      <c r="C682" s="1" t="s">
        <v>23</v>
      </c>
      <c r="D682" s="1" t="s">
        <v>705</v>
      </c>
      <c r="E682" s="11" t="s">
        <v>2710</v>
      </c>
      <c r="F682" s="13" t="s">
        <v>1639</v>
      </c>
      <c r="G682" s="2">
        <v>800</v>
      </c>
      <c r="H682" s="1"/>
      <c r="I682" s="4"/>
      <c r="J682" s="4"/>
      <c r="K682" s="4"/>
      <c r="L682" s="4"/>
      <c r="M682" s="11" t="s">
        <v>3569</v>
      </c>
      <c r="N682" s="1" t="s">
        <v>4565</v>
      </c>
      <c r="O682" s="1" t="s">
        <v>4194</v>
      </c>
      <c r="P682" s="1" t="s">
        <v>4194</v>
      </c>
      <c r="Q682" s="24"/>
      <c r="R682" s="3">
        <v>46125</v>
      </c>
      <c r="S682" s="3">
        <v>46128</v>
      </c>
      <c r="T682" s="1"/>
      <c r="U682" s="1"/>
      <c r="V682" s="1"/>
      <c r="W682" s="1"/>
      <c r="X682" s="20"/>
      <c r="Y682" s="20"/>
      <c r="Z682" s="20"/>
      <c r="AA682" s="20"/>
    </row>
    <row r="683" spans="1:27" ht="15" customHeight="1" x14ac:dyDescent="0.25">
      <c r="A683" s="10">
        <v>14088887623</v>
      </c>
      <c r="B683" s="1" t="s">
        <v>5471</v>
      </c>
      <c r="C683" s="1" t="s">
        <v>23</v>
      </c>
      <c r="D683" s="1" t="s">
        <v>706</v>
      </c>
      <c r="E683" s="11" t="s">
        <v>2711</v>
      </c>
      <c r="F683" s="13" t="s">
        <v>1640</v>
      </c>
      <c r="G683" s="2">
        <v>2100</v>
      </c>
      <c r="H683" s="1"/>
      <c r="I683" s="4"/>
      <c r="J683" s="4"/>
      <c r="K683" s="4"/>
      <c r="L683" s="4"/>
      <c r="M683" s="11" t="s">
        <v>3570</v>
      </c>
      <c r="N683" s="1" t="s">
        <v>4221</v>
      </c>
      <c r="O683" s="1" t="s">
        <v>4194</v>
      </c>
      <c r="P683" s="1" t="s">
        <v>4194</v>
      </c>
      <c r="Q683" s="24" t="s">
        <v>4080</v>
      </c>
      <c r="R683" s="3">
        <v>46125</v>
      </c>
      <c r="S683" s="3">
        <v>46128</v>
      </c>
      <c r="T683" s="1"/>
      <c r="U683" s="1"/>
      <c r="V683" s="1"/>
      <c r="W683" s="1"/>
      <c r="X683" s="20"/>
      <c r="Y683" s="20"/>
      <c r="Z683" s="20"/>
      <c r="AA683" s="20"/>
    </row>
    <row r="684" spans="1:27" ht="15" customHeight="1" x14ac:dyDescent="0.25">
      <c r="A684" s="10">
        <v>12485063959</v>
      </c>
      <c r="B684" s="1" t="s">
        <v>5471</v>
      </c>
      <c r="C684" s="1" t="s">
        <v>23</v>
      </c>
      <c r="D684" s="1" t="s">
        <v>707</v>
      </c>
      <c r="E684" s="11" t="s">
        <v>2712</v>
      </c>
      <c r="F684" s="13" t="s">
        <v>1641</v>
      </c>
      <c r="G684" s="2">
        <v>400</v>
      </c>
      <c r="H684" s="1"/>
      <c r="I684" s="4"/>
      <c r="J684" s="4"/>
      <c r="K684" s="4"/>
      <c r="L684" s="4"/>
      <c r="M684" s="11" t="s">
        <v>3571</v>
      </c>
      <c r="N684" s="1" t="s">
        <v>4222</v>
      </c>
      <c r="O684" s="1" t="s">
        <v>4194</v>
      </c>
      <c r="P684" s="1" t="s">
        <v>4194</v>
      </c>
      <c r="Q684" s="25" t="s">
        <v>4440</v>
      </c>
      <c r="R684" s="3">
        <v>46125</v>
      </c>
      <c r="S684" s="3">
        <v>46128</v>
      </c>
      <c r="T684" s="1"/>
      <c r="U684" s="1"/>
      <c r="V684" s="1"/>
      <c r="W684" s="1"/>
      <c r="X684" s="20"/>
      <c r="Y684" s="20"/>
      <c r="Z684" s="20"/>
      <c r="AA684" s="20"/>
    </row>
    <row r="685" spans="1:27" ht="15" customHeight="1" x14ac:dyDescent="0.25">
      <c r="A685" s="10" t="s">
        <v>4262</v>
      </c>
      <c r="B685" s="1" t="s">
        <v>5471</v>
      </c>
      <c r="C685" s="1" t="s">
        <v>23</v>
      </c>
      <c r="D685" s="1" t="s">
        <v>708</v>
      </c>
      <c r="E685" s="11" t="s">
        <v>2713</v>
      </c>
      <c r="F685" s="13" t="s">
        <v>1642</v>
      </c>
      <c r="G685" s="2">
        <v>400</v>
      </c>
      <c r="H685" s="1"/>
      <c r="I685" s="4"/>
      <c r="J685" s="4"/>
      <c r="K685" s="4"/>
      <c r="L685" s="4"/>
      <c r="M685" s="11" t="s">
        <v>3572</v>
      </c>
      <c r="N685" s="1" t="s">
        <v>4221</v>
      </c>
      <c r="O685" s="1" t="s">
        <v>4194</v>
      </c>
      <c r="P685" s="1" t="s">
        <v>4194</v>
      </c>
      <c r="Q685" s="24" t="s">
        <v>5731</v>
      </c>
      <c r="R685" s="3">
        <v>46125</v>
      </c>
      <c r="S685" s="3">
        <v>46128</v>
      </c>
      <c r="T685" s="1"/>
      <c r="U685" s="1"/>
      <c r="V685" s="1"/>
      <c r="W685" s="1"/>
      <c r="X685" s="20"/>
      <c r="Y685" s="20"/>
      <c r="Z685" s="20"/>
      <c r="AA685" s="20"/>
    </row>
    <row r="686" spans="1:27" ht="15" customHeight="1" x14ac:dyDescent="0.25">
      <c r="A686" s="10" t="s">
        <v>4262</v>
      </c>
      <c r="B686" s="1" t="s">
        <v>5471</v>
      </c>
      <c r="C686" s="1" t="s">
        <v>23</v>
      </c>
      <c r="D686" s="1" t="s">
        <v>709</v>
      </c>
      <c r="E686" s="11" t="s">
        <v>2714</v>
      </c>
      <c r="F686" s="13" t="s">
        <v>1643</v>
      </c>
      <c r="G686" s="2">
        <v>100</v>
      </c>
      <c r="H686" s="1"/>
      <c r="I686" s="4"/>
      <c r="J686" s="4"/>
      <c r="K686" s="4"/>
      <c r="L686" s="4"/>
      <c r="M686" s="11" t="s">
        <v>3573</v>
      </c>
      <c r="N686" s="1" t="s">
        <v>4332</v>
      </c>
      <c r="O686" s="1" t="s">
        <v>4194</v>
      </c>
      <c r="P686" s="1" t="s">
        <v>4194</v>
      </c>
      <c r="Q686" s="24" t="s">
        <v>5732</v>
      </c>
      <c r="R686" s="3">
        <v>46125</v>
      </c>
      <c r="S686" s="3">
        <v>46128</v>
      </c>
      <c r="T686" s="1"/>
      <c r="U686" s="1"/>
      <c r="V686" s="1"/>
      <c r="W686" s="1"/>
      <c r="X686" s="20"/>
      <c r="Y686" s="20"/>
      <c r="Z686" s="20"/>
      <c r="AA686" s="20"/>
    </row>
    <row r="687" spans="1:27" ht="15" customHeight="1" x14ac:dyDescent="0.25">
      <c r="A687" s="10">
        <v>18774762586</v>
      </c>
      <c r="B687" s="1" t="s">
        <v>5471</v>
      </c>
      <c r="C687" s="1" t="s">
        <v>23</v>
      </c>
      <c r="D687" s="1" t="s">
        <v>710</v>
      </c>
      <c r="E687" s="11" t="s">
        <v>2715</v>
      </c>
      <c r="F687" s="13" t="s">
        <v>1644</v>
      </c>
      <c r="G687" s="2">
        <v>100</v>
      </c>
      <c r="H687" s="1"/>
      <c r="I687" s="4"/>
      <c r="J687" s="4"/>
      <c r="K687" s="4"/>
      <c r="L687" s="4"/>
      <c r="M687" s="11" t="s">
        <v>4574</v>
      </c>
      <c r="N687" s="1" t="s">
        <v>4266</v>
      </c>
      <c r="O687" s="1" t="s">
        <v>4194</v>
      </c>
      <c r="P687" s="1" t="s">
        <v>4194</v>
      </c>
      <c r="Q687" s="24" t="s">
        <v>5733</v>
      </c>
      <c r="R687" s="3">
        <v>46125</v>
      </c>
      <c r="S687" s="3">
        <v>46128</v>
      </c>
      <c r="T687" s="1"/>
      <c r="U687" s="1"/>
      <c r="V687" s="1"/>
      <c r="W687" s="1"/>
      <c r="X687" s="20"/>
      <c r="Y687" s="20"/>
      <c r="Z687" s="20"/>
      <c r="AA687" s="20"/>
    </row>
    <row r="688" spans="1:27" ht="15" customHeight="1" x14ac:dyDescent="0.25">
      <c r="A688" s="10">
        <v>15028044145</v>
      </c>
      <c r="B688" s="1" t="s">
        <v>5471</v>
      </c>
      <c r="C688" s="1" t="s">
        <v>23</v>
      </c>
      <c r="D688" s="1" t="s">
        <v>711</v>
      </c>
      <c r="E688" s="11" t="s">
        <v>2716</v>
      </c>
      <c r="F688" s="13" t="s">
        <v>1645</v>
      </c>
      <c r="G688" s="2">
        <v>200</v>
      </c>
      <c r="H688" s="1"/>
      <c r="I688" s="4"/>
      <c r="J688" s="4"/>
      <c r="K688" s="4"/>
      <c r="L688" s="4"/>
      <c r="M688" s="11" t="s">
        <v>3574</v>
      </c>
      <c r="N688" s="1" t="s">
        <v>4268</v>
      </c>
      <c r="O688" s="1" t="s">
        <v>4194</v>
      </c>
      <c r="P688" s="1" t="s">
        <v>4194</v>
      </c>
      <c r="Q688" s="24" t="s">
        <v>5734</v>
      </c>
      <c r="R688" s="3">
        <v>46125</v>
      </c>
      <c r="S688" s="3">
        <v>46128</v>
      </c>
      <c r="T688" s="1"/>
      <c r="U688" s="1"/>
      <c r="V688" s="1"/>
      <c r="W688" s="1"/>
      <c r="X688" s="20"/>
      <c r="Y688" s="20"/>
      <c r="Z688" s="20"/>
      <c r="AA688" s="20"/>
    </row>
    <row r="689" spans="1:27" ht="15" customHeight="1" x14ac:dyDescent="0.25">
      <c r="A689" s="10" t="s">
        <v>4262</v>
      </c>
      <c r="B689" s="1" t="s">
        <v>5471</v>
      </c>
      <c r="C689" s="1" t="s">
        <v>23</v>
      </c>
      <c r="D689" s="1" t="s">
        <v>712</v>
      </c>
      <c r="E689" s="11" t="s">
        <v>2717</v>
      </c>
      <c r="F689" s="13" t="s">
        <v>1646</v>
      </c>
      <c r="G689" s="2">
        <v>100</v>
      </c>
      <c r="H689" s="1"/>
      <c r="I689" s="4"/>
      <c r="J689" s="4"/>
      <c r="K689" s="4"/>
      <c r="L689" s="4"/>
      <c r="M689" s="11" t="s">
        <v>3575</v>
      </c>
      <c r="N689" s="1" t="s">
        <v>4221</v>
      </c>
      <c r="O689" s="1" t="s">
        <v>4194</v>
      </c>
      <c r="P689" s="1" t="s">
        <v>4194</v>
      </c>
      <c r="Q689" s="24" t="s">
        <v>5735</v>
      </c>
      <c r="R689" s="3">
        <v>46125</v>
      </c>
      <c r="S689" s="3">
        <v>46128</v>
      </c>
      <c r="T689" s="1"/>
      <c r="U689" s="1"/>
      <c r="V689" s="1"/>
      <c r="W689" s="1"/>
      <c r="X689" s="20"/>
      <c r="Y689" s="20"/>
      <c r="Z689" s="20"/>
      <c r="AA689" s="20"/>
    </row>
    <row r="690" spans="1:27" ht="15" customHeight="1" x14ac:dyDescent="0.25">
      <c r="A690" s="10">
        <v>18665438635</v>
      </c>
      <c r="B690" s="1" t="s">
        <v>5471</v>
      </c>
      <c r="C690" s="1" t="s">
        <v>23</v>
      </c>
      <c r="D690" s="1" t="s">
        <v>713</v>
      </c>
      <c r="E690" s="11" t="s">
        <v>2718</v>
      </c>
      <c r="F690" s="13" t="s">
        <v>1647</v>
      </c>
      <c r="G690" s="2">
        <v>200</v>
      </c>
      <c r="H690" s="1"/>
      <c r="I690" s="4"/>
      <c r="J690" s="4"/>
      <c r="K690" s="4"/>
      <c r="L690" s="4"/>
      <c r="M690" s="11" t="s">
        <v>3576</v>
      </c>
      <c r="N690" s="1" t="s">
        <v>4225</v>
      </c>
      <c r="O690" s="1" t="s">
        <v>4194</v>
      </c>
      <c r="P690" s="1" t="s">
        <v>4194</v>
      </c>
      <c r="Q690" s="25" t="s">
        <v>4441</v>
      </c>
      <c r="R690" s="3">
        <v>46125</v>
      </c>
      <c r="S690" s="3">
        <v>46128</v>
      </c>
      <c r="T690" s="1"/>
      <c r="U690" s="1"/>
      <c r="V690" s="1"/>
      <c r="W690" s="1"/>
      <c r="X690" s="20"/>
      <c r="Y690" s="20"/>
      <c r="Z690" s="20"/>
      <c r="AA690" s="20"/>
    </row>
    <row r="691" spans="1:27" ht="15" customHeight="1" x14ac:dyDescent="0.25">
      <c r="A691" s="10">
        <v>18004634271</v>
      </c>
      <c r="B691" s="1" t="s">
        <v>5471</v>
      </c>
      <c r="C691" s="1" t="s">
        <v>23</v>
      </c>
      <c r="D691" s="1" t="s">
        <v>714</v>
      </c>
      <c r="E691" s="11" t="s">
        <v>2719</v>
      </c>
      <c r="F691" s="13" t="s">
        <v>1648</v>
      </c>
      <c r="G691" s="2">
        <v>300</v>
      </c>
      <c r="H691" s="1"/>
      <c r="I691" s="4"/>
      <c r="J691" s="4"/>
      <c r="K691" s="4"/>
      <c r="L691" s="4"/>
      <c r="M691" s="11" t="s">
        <v>3577</v>
      </c>
      <c r="N691" s="1" t="s">
        <v>4351</v>
      </c>
      <c r="O691" s="1" t="s">
        <v>4194</v>
      </c>
      <c r="P691" s="1" t="s">
        <v>4199</v>
      </c>
      <c r="Q691" s="24" t="s">
        <v>5736</v>
      </c>
      <c r="R691" s="3">
        <v>46125</v>
      </c>
      <c r="S691" s="3">
        <v>46128</v>
      </c>
      <c r="T691" s="1"/>
      <c r="U691" s="1"/>
      <c r="V691" s="1"/>
      <c r="W691" s="1"/>
      <c r="X691" s="20"/>
      <c r="Y691" s="20"/>
      <c r="Z691" s="20"/>
      <c r="AA691" s="20"/>
    </row>
    <row r="692" spans="1:27" ht="15" customHeight="1" x14ac:dyDescent="0.25">
      <c r="A692" s="10">
        <v>18772661118</v>
      </c>
      <c r="B692" s="1" t="s">
        <v>5471</v>
      </c>
      <c r="C692" s="1" t="s">
        <v>23</v>
      </c>
      <c r="D692" s="1" t="s">
        <v>715</v>
      </c>
      <c r="E692" s="11" t="s">
        <v>2720</v>
      </c>
      <c r="F692" s="13" t="s">
        <v>1649</v>
      </c>
      <c r="G692" s="2">
        <v>600</v>
      </c>
      <c r="H692" s="1"/>
      <c r="I692" s="4"/>
      <c r="J692" s="4"/>
      <c r="K692" s="4"/>
      <c r="L692" s="4"/>
      <c r="M692" s="11" t="s">
        <v>3578</v>
      </c>
      <c r="N692" s="1" t="s">
        <v>4221</v>
      </c>
      <c r="O692" s="1" t="s">
        <v>4194</v>
      </c>
      <c r="P692" s="1" t="s">
        <v>4194</v>
      </c>
      <c r="Q692" s="25" t="s">
        <v>4442</v>
      </c>
      <c r="R692" s="3">
        <v>46125</v>
      </c>
      <c r="S692" s="3">
        <v>46128</v>
      </c>
      <c r="T692" s="1"/>
      <c r="U692" s="1"/>
      <c r="V692" s="1"/>
      <c r="W692" s="1"/>
      <c r="X692" s="20"/>
      <c r="Y692" s="20"/>
      <c r="Z692" s="20"/>
      <c r="AA692" s="20"/>
    </row>
    <row r="693" spans="1:27" ht="15" customHeight="1" x14ac:dyDescent="0.25">
      <c r="A693" s="10">
        <v>19056607655</v>
      </c>
      <c r="B693" s="1" t="s">
        <v>5471</v>
      </c>
      <c r="C693" s="1" t="s">
        <v>23</v>
      </c>
      <c r="D693" s="1" t="s">
        <v>716</v>
      </c>
      <c r="E693" s="11" t="s">
        <v>2721</v>
      </c>
      <c r="F693" s="13" t="s">
        <v>1650</v>
      </c>
      <c r="G693" s="2">
        <v>100</v>
      </c>
      <c r="H693" s="1"/>
      <c r="I693" s="4"/>
      <c r="J693" s="4"/>
      <c r="K693" s="4"/>
      <c r="L693" s="4"/>
      <c r="M693" s="11" t="s">
        <v>3579</v>
      </c>
      <c r="N693" s="1" t="s">
        <v>4271</v>
      </c>
      <c r="O693" s="1" t="s">
        <v>4194</v>
      </c>
      <c r="P693" s="1" t="s">
        <v>4199</v>
      </c>
      <c r="Q693" s="25" t="s">
        <v>4443</v>
      </c>
      <c r="R693" s="3">
        <v>46125</v>
      </c>
      <c r="S693" s="3">
        <v>46128</v>
      </c>
      <c r="T693" s="1"/>
      <c r="U693" s="1"/>
      <c r="V693" s="1"/>
      <c r="W693" s="1"/>
      <c r="X693" s="20"/>
      <c r="Y693" s="20"/>
      <c r="Z693" s="20"/>
      <c r="AA693" s="20"/>
    </row>
    <row r="694" spans="1:27" ht="15" customHeight="1" x14ac:dyDescent="0.25">
      <c r="A694" s="10">
        <v>18664387838</v>
      </c>
      <c r="B694" s="1" t="s">
        <v>5471</v>
      </c>
      <c r="C694" s="1" t="s">
        <v>23</v>
      </c>
      <c r="D694" s="1" t="s">
        <v>717</v>
      </c>
      <c r="E694" s="11" t="s">
        <v>2722</v>
      </c>
      <c r="F694" s="13" t="s">
        <v>1651</v>
      </c>
      <c r="G694" s="2">
        <v>800</v>
      </c>
      <c r="H694" s="1"/>
      <c r="I694" s="4"/>
      <c r="J694" s="4"/>
      <c r="K694" s="4"/>
      <c r="L694" s="4"/>
      <c r="M694" s="11" t="s">
        <v>3580</v>
      </c>
      <c r="N694" s="1" t="s">
        <v>4221</v>
      </c>
      <c r="O694" s="1" t="s">
        <v>4194</v>
      </c>
      <c r="P694" s="1" t="s">
        <v>4194</v>
      </c>
      <c r="Q694" s="24" t="s">
        <v>5737</v>
      </c>
      <c r="R694" s="3">
        <v>46125</v>
      </c>
      <c r="S694" s="3">
        <v>46128</v>
      </c>
      <c r="T694" s="1"/>
      <c r="U694" s="1"/>
      <c r="V694" s="1"/>
      <c r="W694" s="1"/>
      <c r="X694" s="20"/>
      <c r="Y694" s="20"/>
      <c r="Z694" s="20"/>
      <c r="AA694" s="20"/>
    </row>
    <row r="695" spans="1:27" ht="15" customHeight="1" x14ac:dyDescent="0.25">
      <c r="A695" s="10">
        <v>14435958384</v>
      </c>
      <c r="B695" s="1" t="s">
        <v>5471</v>
      </c>
      <c r="C695" s="1" t="s">
        <v>23</v>
      </c>
      <c r="D695" s="1" t="s">
        <v>718</v>
      </c>
      <c r="E695" s="11" t="s">
        <v>2723</v>
      </c>
      <c r="F695" s="13" t="s">
        <v>1652</v>
      </c>
      <c r="G695" s="2">
        <v>100</v>
      </c>
      <c r="H695" s="1" t="s">
        <v>1993</v>
      </c>
      <c r="I695" s="4"/>
      <c r="J695" s="4"/>
      <c r="K695" s="4"/>
      <c r="L695" s="4"/>
      <c r="M695" s="11" t="s">
        <v>3581</v>
      </c>
      <c r="N695" s="1" t="s">
        <v>4226</v>
      </c>
      <c r="O695" s="1" t="s">
        <v>4194</v>
      </c>
      <c r="P695" s="1" t="s">
        <v>4194</v>
      </c>
      <c r="Q695" s="24" t="s">
        <v>4081</v>
      </c>
      <c r="R695" s="3">
        <v>46125</v>
      </c>
      <c r="S695" s="3">
        <v>46128</v>
      </c>
      <c r="T695" s="1"/>
      <c r="U695" s="1"/>
      <c r="V695" s="1"/>
      <c r="W695" s="1"/>
      <c r="X695" s="20"/>
      <c r="Y695" s="20"/>
      <c r="Z695" s="20"/>
      <c r="AA695" s="20"/>
    </row>
    <row r="696" spans="1:27" ht="15" customHeight="1" x14ac:dyDescent="0.25">
      <c r="A696" s="10">
        <v>16162917205</v>
      </c>
      <c r="B696" s="1" t="s">
        <v>5471</v>
      </c>
      <c r="C696" s="1" t="s">
        <v>23</v>
      </c>
      <c r="D696" s="1" t="s">
        <v>719</v>
      </c>
      <c r="E696" s="11" t="s">
        <v>2724</v>
      </c>
      <c r="F696" s="13" t="s">
        <v>1653</v>
      </c>
      <c r="G696" s="2">
        <v>100</v>
      </c>
      <c r="H696" s="1"/>
      <c r="I696" s="4"/>
      <c r="J696" s="4"/>
      <c r="K696" s="4"/>
      <c r="L696" s="4"/>
      <c r="M696" s="11" t="s">
        <v>3582</v>
      </c>
      <c r="N696" s="1" t="s">
        <v>4222</v>
      </c>
      <c r="O696" s="1" t="s">
        <v>4194</v>
      </c>
      <c r="P696" s="1" t="s">
        <v>4194</v>
      </c>
      <c r="Q696" s="24" t="s">
        <v>4082</v>
      </c>
      <c r="R696" s="3">
        <v>46125</v>
      </c>
      <c r="S696" s="3">
        <v>46128</v>
      </c>
      <c r="T696" s="1"/>
      <c r="U696" s="1"/>
      <c r="V696" s="1"/>
      <c r="W696" s="1"/>
      <c r="X696" s="20"/>
      <c r="Y696" s="20"/>
      <c r="Z696" s="20"/>
      <c r="AA696" s="20"/>
    </row>
    <row r="697" spans="1:27" ht="15" customHeight="1" x14ac:dyDescent="0.25">
      <c r="A697" s="10">
        <v>13365945814</v>
      </c>
      <c r="B697" s="1" t="s">
        <v>5471</v>
      </c>
      <c r="C697" s="1" t="s">
        <v>23</v>
      </c>
      <c r="D697" s="1" t="s">
        <v>720</v>
      </c>
      <c r="E697" s="11" t="s">
        <v>2725</v>
      </c>
      <c r="F697" s="13" t="s">
        <v>1654</v>
      </c>
      <c r="G697" s="2">
        <v>400</v>
      </c>
      <c r="H697" s="1"/>
      <c r="I697" s="4"/>
      <c r="J697" s="4"/>
      <c r="K697" s="4"/>
      <c r="L697" s="4"/>
      <c r="M697" s="11" t="s">
        <v>3583</v>
      </c>
      <c r="N697" s="1" t="s">
        <v>4225</v>
      </c>
      <c r="O697" s="1" t="s">
        <v>4194</v>
      </c>
      <c r="P697" s="1" t="s">
        <v>4194</v>
      </c>
      <c r="Q697" s="24" t="s">
        <v>4083</v>
      </c>
      <c r="R697" s="3">
        <v>46125</v>
      </c>
      <c r="S697" s="3">
        <v>46128</v>
      </c>
      <c r="T697" s="1"/>
      <c r="U697" s="1"/>
      <c r="V697" s="1"/>
      <c r="W697" s="1"/>
      <c r="X697" s="20"/>
      <c r="Y697" s="20"/>
      <c r="Z697" s="20"/>
      <c r="AA697" s="20"/>
    </row>
    <row r="698" spans="1:27" ht="15" customHeight="1" x14ac:dyDescent="0.25">
      <c r="A698" s="10">
        <v>18006347704</v>
      </c>
      <c r="B698" s="1" t="s">
        <v>5471</v>
      </c>
      <c r="C698" s="1" t="s">
        <v>23</v>
      </c>
      <c r="D698" s="1" t="s">
        <v>721</v>
      </c>
      <c r="E698" s="11" t="s">
        <v>2726</v>
      </c>
      <c r="F698" s="13" t="s">
        <v>1655</v>
      </c>
      <c r="G698" s="2">
        <v>200</v>
      </c>
      <c r="H698" s="1"/>
      <c r="I698" s="4"/>
      <c r="J698" s="4"/>
      <c r="K698" s="4"/>
      <c r="L698" s="4"/>
      <c r="M698" s="11" t="s">
        <v>3584</v>
      </c>
      <c r="N698" s="1" t="s">
        <v>4221</v>
      </c>
      <c r="O698" s="1" t="s">
        <v>4194</v>
      </c>
      <c r="P698" s="1" t="s">
        <v>4194</v>
      </c>
      <c r="Q698" s="24" t="s">
        <v>5738</v>
      </c>
      <c r="R698" s="3">
        <v>46125</v>
      </c>
      <c r="S698" s="3">
        <v>46128</v>
      </c>
      <c r="T698" s="1"/>
      <c r="U698" s="1"/>
      <c r="V698" s="1"/>
      <c r="W698" s="1"/>
      <c r="X698" s="20"/>
      <c r="Y698" s="20"/>
      <c r="Z698" s="20"/>
      <c r="AA698" s="20"/>
    </row>
    <row r="699" spans="1:27" ht="15" customHeight="1" x14ac:dyDescent="0.25">
      <c r="A699" s="10">
        <v>17578981530</v>
      </c>
      <c r="B699" s="1" t="s">
        <v>5471</v>
      </c>
      <c r="C699" s="1" t="s">
        <v>23</v>
      </c>
      <c r="D699" s="1" t="s">
        <v>722</v>
      </c>
      <c r="E699" s="11" t="s">
        <v>2727</v>
      </c>
      <c r="F699" s="13" t="s">
        <v>1656</v>
      </c>
      <c r="G699" s="2">
        <v>1500</v>
      </c>
      <c r="H699" s="1"/>
      <c r="I699" s="4"/>
      <c r="J699" s="4"/>
      <c r="K699" s="4"/>
      <c r="L699" s="4"/>
      <c r="M699" s="11" t="s">
        <v>3585</v>
      </c>
      <c r="N699" s="1" t="s">
        <v>4333</v>
      </c>
      <c r="O699" s="1" t="s">
        <v>4194</v>
      </c>
      <c r="P699" s="1" t="s">
        <v>4194</v>
      </c>
      <c r="Q699" s="24" t="s">
        <v>4084</v>
      </c>
      <c r="R699" s="3">
        <v>46125</v>
      </c>
      <c r="S699" s="3">
        <v>46128</v>
      </c>
      <c r="T699" s="1"/>
      <c r="U699" s="1"/>
      <c r="V699" s="1"/>
      <c r="W699" s="1"/>
      <c r="X699" s="20"/>
      <c r="Y699" s="20"/>
      <c r="Z699" s="20"/>
      <c r="AA699" s="20"/>
    </row>
    <row r="700" spans="1:27" ht="15" customHeight="1" x14ac:dyDescent="0.25">
      <c r="A700" s="10">
        <v>18709337346</v>
      </c>
      <c r="B700" s="1" t="s">
        <v>5471</v>
      </c>
      <c r="C700" s="1" t="s">
        <v>23</v>
      </c>
      <c r="D700" s="1" t="s">
        <v>723</v>
      </c>
      <c r="E700" s="11" t="s">
        <v>2728</v>
      </c>
      <c r="F700" s="13" t="s">
        <v>1657</v>
      </c>
      <c r="G700" s="2">
        <v>300</v>
      </c>
      <c r="H700" s="1"/>
      <c r="I700" s="4"/>
      <c r="J700" s="4"/>
      <c r="K700" s="4"/>
      <c r="L700" s="4"/>
      <c r="M700" s="11" t="s">
        <v>4633</v>
      </c>
      <c r="N700" s="1" t="s">
        <v>4287</v>
      </c>
      <c r="O700" s="1" t="s">
        <v>4194</v>
      </c>
      <c r="P700" s="1" t="s">
        <v>4194</v>
      </c>
      <c r="Q700" s="25" t="s">
        <v>4630</v>
      </c>
      <c r="R700" s="3">
        <v>46125</v>
      </c>
      <c r="S700" s="3">
        <v>46128</v>
      </c>
      <c r="T700" s="1"/>
      <c r="U700" s="1"/>
      <c r="V700" s="1"/>
      <c r="W700" s="1"/>
      <c r="X700" s="20"/>
      <c r="Y700" s="20"/>
      <c r="Z700" s="20"/>
      <c r="AA700" s="20"/>
    </row>
    <row r="701" spans="1:27" ht="15" customHeight="1" x14ac:dyDescent="0.25">
      <c r="A701" s="10" t="s">
        <v>4262</v>
      </c>
      <c r="B701" s="1" t="s">
        <v>5471</v>
      </c>
      <c r="C701" s="1" t="s">
        <v>23</v>
      </c>
      <c r="D701" s="1" t="s">
        <v>724</v>
      </c>
      <c r="E701" s="11" t="s">
        <v>2729</v>
      </c>
      <c r="F701" s="13" t="s">
        <v>1015</v>
      </c>
      <c r="G701" s="2">
        <v>400</v>
      </c>
      <c r="H701" s="1"/>
      <c r="I701" s="4"/>
      <c r="J701" s="4"/>
      <c r="K701" s="4"/>
      <c r="L701" s="4"/>
      <c r="M701" s="11" t="s">
        <v>3586</v>
      </c>
      <c r="N701" s="1" t="s">
        <v>4228</v>
      </c>
      <c r="O701" s="1" t="s">
        <v>4194</v>
      </c>
      <c r="P701" s="1" t="s">
        <v>4194</v>
      </c>
      <c r="Q701" s="24"/>
      <c r="R701" s="3">
        <v>46125</v>
      </c>
      <c r="S701" s="3">
        <v>46128</v>
      </c>
      <c r="T701" s="1"/>
      <c r="U701" s="1"/>
      <c r="V701" s="1"/>
      <c r="W701" s="1"/>
      <c r="X701" s="20"/>
      <c r="Y701" s="20"/>
      <c r="Z701" s="20"/>
      <c r="AA701" s="20"/>
    </row>
    <row r="702" spans="1:27" ht="15" customHeight="1" x14ac:dyDescent="0.25">
      <c r="A702" s="10">
        <v>18667222974</v>
      </c>
      <c r="B702" s="1" t="s">
        <v>5471</v>
      </c>
      <c r="C702" s="1" t="s">
        <v>23</v>
      </c>
      <c r="D702" s="1" t="s">
        <v>725</v>
      </c>
      <c r="E702" s="11" t="s">
        <v>2730</v>
      </c>
      <c r="F702" s="13" t="s">
        <v>1658</v>
      </c>
      <c r="G702" s="2">
        <v>100</v>
      </c>
      <c r="H702" s="1"/>
      <c r="I702" s="4"/>
      <c r="J702" s="4"/>
      <c r="K702" s="4"/>
      <c r="L702" s="4"/>
      <c r="M702" s="11" t="s">
        <v>3587</v>
      </c>
      <c r="N702" s="1" t="s">
        <v>4334</v>
      </c>
      <c r="O702" s="1" t="s">
        <v>4194</v>
      </c>
      <c r="P702" s="1" t="s">
        <v>4194</v>
      </c>
      <c r="Q702" s="24" t="s">
        <v>4085</v>
      </c>
      <c r="R702" s="3">
        <v>46125</v>
      </c>
      <c r="S702" s="3">
        <v>46128</v>
      </c>
      <c r="T702" s="1"/>
      <c r="U702" s="1"/>
      <c r="V702" s="1"/>
      <c r="W702" s="1"/>
      <c r="X702" s="20"/>
      <c r="Y702" s="20"/>
      <c r="Z702" s="20"/>
      <c r="AA702" s="20"/>
    </row>
    <row r="703" spans="1:27" ht="15" customHeight="1" x14ac:dyDescent="0.25">
      <c r="A703" s="10">
        <v>17134658839</v>
      </c>
      <c r="B703" s="1" t="s">
        <v>5471</v>
      </c>
      <c r="C703" s="1" t="s">
        <v>23</v>
      </c>
      <c r="D703" s="1" t="s">
        <v>726</v>
      </c>
      <c r="E703" s="11" t="s">
        <v>2731</v>
      </c>
      <c r="F703" s="13" t="s">
        <v>1659</v>
      </c>
      <c r="G703" s="2">
        <v>100</v>
      </c>
      <c r="H703" s="1"/>
      <c r="I703" s="4"/>
      <c r="J703" s="4"/>
      <c r="K703" s="4"/>
      <c r="L703" s="4"/>
      <c r="M703" s="11" t="s">
        <v>3588</v>
      </c>
      <c r="N703" s="1" t="s">
        <v>4223</v>
      </c>
      <c r="O703" s="1" t="s">
        <v>4194</v>
      </c>
      <c r="P703" s="1" t="s">
        <v>4194</v>
      </c>
      <c r="Q703" s="24" t="s">
        <v>4086</v>
      </c>
      <c r="R703" s="3">
        <v>46125</v>
      </c>
      <c r="S703" s="3">
        <v>46128</v>
      </c>
      <c r="T703" s="1"/>
      <c r="U703" s="1"/>
      <c r="V703" s="1"/>
      <c r="W703" s="1"/>
      <c r="X703" s="20"/>
      <c r="Y703" s="20"/>
      <c r="Z703" s="20"/>
      <c r="AA703" s="20"/>
    </row>
    <row r="704" spans="1:27" ht="15" customHeight="1" x14ac:dyDescent="0.25">
      <c r="A704" s="10">
        <v>18473927850</v>
      </c>
      <c r="B704" s="1" t="s">
        <v>5471</v>
      </c>
      <c r="C704" s="1" t="s">
        <v>23</v>
      </c>
      <c r="D704" s="1" t="s">
        <v>727</v>
      </c>
      <c r="E704" s="11" t="s">
        <v>2732</v>
      </c>
      <c r="F704" s="13" t="s">
        <v>1660</v>
      </c>
      <c r="G704" s="2">
        <v>200</v>
      </c>
      <c r="H704" s="1"/>
      <c r="I704" s="4"/>
      <c r="J704" s="4"/>
      <c r="K704" s="4"/>
      <c r="L704" s="4"/>
      <c r="M704" s="11" t="s">
        <v>3589</v>
      </c>
      <c r="N704" s="1" t="s">
        <v>4227</v>
      </c>
      <c r="O704" s="1" t="s">
        <v>4194</v>
      </c>
      <c r="P704" s="1" t="s">
        <v>4194</v>
      </c>
      <c r="Q704" s="24"/>
      <c r="R704" s="3">
        <v>46125</v>
      </c>
      <c r="S704" s="3">
        <v>46128</v>
      </c>
      <c r="T704" s="1"/>
      <c r="U704" s="1"/>
      <c r="V704" s="1"/>
      <c r="W704" s="1"/>
      <c r="X704" s="20"/>
      <c r="Y704" s="20"/>
      <c r="Z704" s="20"/>
      <c r="AA704" s="20"/>
    </row>
    <row r="705" spans="1:27" ht="15" customHeight="1" x14ac:dyDescent="0.25">
      <c r="A705" s="10">
        <v>17046441650</v>
      </c>
      <c r="B705" s="1" t="s">
        <v>5471</v>
      </c>
      <c r="C705" s="1" t="s">
        <v>23</v>
      </c>
      <c r="D705" s="1" t="s">
        <v>728</v>
      </c>
      <c r="E705" s="11" t="s">
        <v>2733</v>
      </c>
      <c r="F705" s="13" t="s">
        <v>1661</v>
      </c>
      <c r="G705" s="2">
        <v>200</v>
      </c>
      <c r="H705" s="1"/>
      <c r="I705" s="4"/>
      <c r="J705" s="4"/>
      <c r="K705" s="4"/>
      <c r="L705" s="4"/>
      <c r="M705" s="11" t="s">
        <v>3590</v>
      </c>
      <c r="N705" s="1" t="s">
        <v>4225</v>
      </c>
      <c r="O705" s="1" t="s">
        <v>4194</v>
      </c>
      <c r="P705" s="1" t="s">
        <v>4194</v>
      </c>
      <c r="Q705" s="25" t="s">
        <v>4575</v>
      </c>
      <c r="R705" s="3">
        <v>46125</v>
      </c>
      <c r="S705" s="3">
        <v>46128</v>
      </c>
      <c r="T705" s="1"/>
      <c r="U705" s="1"/>
      <c r="V705" s="1"/>
      <c r="W705" s="1"/>
      <c r="X705" s="20"/>
      <c r="Y705" s="20"/>
      <c r="Z705" s="20"/>
      <c r="AA705" s="20"/>
    </row>
    <row r="706" spans="1:27" ht="15" customHeight="1" x14ac:dyDescent="0.25">
      <c r="A706" s="10">
        <v>18777283891</v>
      </c>
      <c r="B706" s="1" t="s">
        <v>5471</v>
      </c>
      <c r="C706" s="1" t="s">
        <v>23</v>
      </c>
      <c r="D706" s="1" t="s">
        <v>729</v>
      </c>
      <c r="E706" s="11" t="s">
        <v>2734</v>
      </c>
      <c r="F706" s="13" t="s">
        <v>1662</v>
      </c>
      <c r="G706" s="2">
        <v>400</v>
      </c>
      <c r="H706" s="1"/>
      <c r="I706" s="4"/>
      <c r="J706" s="4"/>
      <c r="K706" s="4"/>
      <c r="L706" s="4"/>
      <c r="M706" s="11" t="s">
        <v>3591</v>
      </c>
      <c r="N706" s="1" t="s">
        <v>4227</v>
      </c>
      <c r="O706" s="1" t="s">
        <v>4194</v>
      </c>
      <c r="P706" s="1" t="s">
        <v>4194</v>
      </c>
      <c r="Q706" s="24" t="s">
        <v>4087</v>
      </c>
      <c r="R706" s="3">
        <v>46125</v>
      </c>
      <c r="S706" s="3">
        <v>46128</v>
      </c>
      <c r="T706" s="1"/>
      <c r="U706" s="1"/>
      <c r="V706" s="1"/>
      <c r="W706" s="1"/>
      <c r="X706" s="20"/>
      <c r="Y706" s="20"/>
      <c r="Z706" s="20"/>
      <c r="AA706" s="20"/>
    </row>
    <row r="707" spans="1:27" ht="15" customHeight="1" x14ac:dyDescent="0.25">
      <c r="A707" s="10">
        <v>13312012703</v>
      </c>
      <c r="B707" s="1" t="s">
        <v>5471</v>
      </c>
      <c r="C707" s="1" t="s">
        <v>23</v>
      </c>
      <c r="D707" s="1" t="s">
        <v>730</v>
      </c>
      <c r="E707" t="s">
        <v>4445</v>
      </c>
      <c r="F707" s="13" t="s">
        <v>1663</v>
      </c>
      <c r="G707" s="2">
        <v>2000</v>
      </c>
      <c r="H707" s="1" t="s">
        <v>1994</v>
      </c>
      <c r="I707" s="4"/>
      <c r="J707" s="4"/>
      <c r="K707" s="4"/>
      <c r="L707" s="4"/>
      <c r="M707" s="11" t="s">
        <v>3592</v>
      </c>
      <c r="N707" s="1" t="s">
        <v>4227</v>
      </c>
      <c r="O707" s="1" t="s">
        <v>4194</v>
      </c>
      <c r="P707" s="1" t="s">
        <v>4194</v>
      </c>
      <c r="Q707" s="24" t="s">
        <v>5739</v>
      </c>
      <c r="R707" s="3">
        <v>46125</v>
      </c>
      <c r="S707" s="3">
        <v>46128</v>
      </c>
      <c r="T707" s="1"/>
      <c r="U707" s="1"/>
      <c r="V707" s="1"/>
      <c r="W707" s="1"/>
      <c r="X707" s="20"/>
      <c r="Y707" s="20"/>
      <c r="Z707" s="20"/>
      <c r="AA707" s="20"/>
    </row>
    <row r="708" spans="1:27" ht="15" customHeight="1" x14ac:dyDescent="0.25">
      <c r="A708" s="10">
        <v>17709740021</v>
      </c>
      <c r="B708" s="1" t="s">
        <v>5471</v>
      </c>
      <c r="C708" s="1" t="s">
        <v>23</v>
      </c>
      <c r="D708" s="1" t="s">
        <v>731</v>
      </c>
      <c r="E708" s="11" t="s">
        <v>2735</v>
      </c>
      <c r="F708" s="13" t="s">
        <v>1664</v>
      </c>
      <c r="G708" s="2">
        <v>225</v>
      </c>
      <c r="H708" s="1"/>
      <c r="I708" s="4"/>
      <c r="J708" s="4"/>
      <c r="K708" s="4"/>
      <c r="L708" s="4"/>
      <c r="M708" s="11" t="s">
        <v>3593</v>
      </c>
      <c r="N708" s="1" t="s">
        <v>4224</v>
      </c>
      <c r="O708" s="1" t="s">
        <v>4194</v>
      </c>
      <c r="P708" s="1" t="s">
        <v>4194</v>
      </c>
      <c r="Q708" s="25" t="s">
        <v>4088</v>
      </c>
      <c r="R708" s="3">
        <v>46125</v>
      </c>
      <c r="S708" s="3">
        <v>46128</v>
      </c>
      <c r="T708" s="1"/>
      <c r="U708" s="1"/>
      <c r="V708" s="1"/>
      <c r="W708" s="1"/>
      <c r="X708" s="20"/>
      <c r="Y708" s="20"/>
      <c r="Z708" s="20"/>
      <c r="AA708" s="20"/>
    </row>
    <row r="709" spans="1:27" ht="15" customHeight="1" x14ac:dyDescent="0.25">
      <c r="A709" s="10">
        <v>13096775980</v>
      </c>
      <c r="B709" s="1" t="s">
        <v>5471</v>
      </c>
      <c r="C709" s="1" t="s">
        <v>23</v>
      </c>
      <c r="D709" s="1" t="s">
        <v>732</v>
      </c>
      <c r="E709" s="11" t="s">
        <v>2736</v>
      </c>
      <c r="F709" s="13" t="s">
        <v>1665</v>
      </c>
      <c r="G709" s="2">
        <v>200</v>
      </c>
      <c r="H709" s="1"/>
      <c r="I709" s="4"/>
      <c r="J709" s="4"/>
      <c r="K709" s="4"/>
      <c r="L709" s="4"/>
      <c r="M709" s="11" t="s">
        <v>3594</v>
      </c>
      <c r="N709" s="1" t="s">
        <v>4227</v>
      </c>
      <c r="O709" s="1" t="s">
        <v>4194</v>
      </c>
      <c r="P709" s="1" t="s">
        <v>4194</v>
      </c>
      <c r="Q709" s="24" t="s">
        <v>4089</v>
      </c>
      <c r="R709" s="3">
        <v>46125</v>
      </c>
      <c r="S709" s="3">
        <v>46128</v>
      </c>
      <c r="T709" s="1"/>
      <c r="U709" s="1"/>
      <c r="V709" s="1"/>
      <c r="W709" s="1"/>
      <c r="X709" s="20"/>
      <c r="Y709" s="20"/>
      <c r="Z709" s="20"/>
      <c r="AA709" s="20"/>
    </row>
    <row r="710" spans="1:27" ht="15" customHeight="1" x14ac:dyDescent="0.25">
      <c r="A710" s="10" t="s">
        <v>4262</v>
      </c>
      <c r="B710" s="1" t="s">
        <v>5471</v>
      </c>
      <c r="C710" s="1" t="s">
        <v>23</v>
      </c>
      <c r="D710" s="1" t="s">
        <v>733</v>
      </c>
      <c r="E710" s="11" t="s">
        <v>2737</v>
      </c>
      <c r="F710" s="13" t="s">
        <v>994</v>
      </c>
      <c r="G710" s="2">
        <v>1800</v>
      </c>
      <c r="H710" s="1"/>
      <c r="I710" s="4"/>
      <c r="J710" s="4"/>
      <c r="K710" s="4"/>
      <c r="L710" s="4"/>
      <c r="M710" s="11" t="s">
        <v>3043</v>
      </c>
      <c r="N710" s="1" t="s">
        <v>4225</v>
      </c>
      <c r="O710" s="1" t="s">
        <v>4194</v>
      </c>
      <c r="P710" s="1" t="s">
        <v>4194</v>
      </c>
      <c r="Q710" s="24"/>
      <c r="R710" s="3">
        <v>46125</v>
      </c>
      <c r="S710" s="3">
        <v>46128</v>
      </c>
      <c r="T710" s="1"/>
      <c r="U710" s="1"/>
      <c r="V710" s="1"/>
      <c r="W710" s="1"/>
      <c r="X710" s="20"/>
      <c r="Y710" s="20"/>
      <c r="Z710" s="20"/>
      <c r="AA710" s="20"/>
    </row>
    <row r="711" spans="1:27" ht="15" customHeight="1" x14ac:dyDescent="0.25">
      <c r="A711" s="10">
        <v>18887748683</v>
      </c>
      <c r="B711" s="1" t="s">
        <v>5471</v>
      </c>
      <c r="C711" s="1" t="s">
        <v>23</v>
      </c>
      <c r="D711" s="1" t="s">
        <v>734</v>
      </c>
      <c r="E711" s="11" t="s">
        <v>2738</v>
      </c>
      <c r="F711" s="13" t="s">
        <v>1666</v>
      </c>
      <c r="G711" s="2">
        <v>400</v>
      </c>
      <c r="H711" s="1"/>
      <c r="I711" s="4"/>
      <c r="J711" s="4"/>
      <c r="K711" s="4"/>
      <c r="L711" s="4"/>
      <c r="M711" s="11" t="s">
        <v>3595</v>
      </c>
      <c r="N711" s="1" t="s">
        <v>4225</v>
      </c>
      <c r="O711" s="1" t="s">
        <v>4194</v>
      </c>
      <c r="P711" s="1" t="s">
        <v>4194</v>
      </c>
      <c r="Q711" s="25" t="s">
        <v>4090</v>
      </c>
      <c r="R711" s="3">
        <v>46125</v>
      </c>
      <c r="S711" s="3">
        <v>46128</v>
      </c>
      <c r="T711" s="1"/>
      <c r="U711" s="1"/>
      <c r="V711" s="1"/>
      <c r="W711" s="1"/>
      <c r="X711" s="20"/>
      <c r="Y711" s="20"/>
      <c r="Z711" s="20"/>
      <c r="AA711" s="20"/>
    </row>
    <row r="712" spans="1:27" ht="15" customHeight="1" x14ac:dyDescent="0.25">
      <c r="A712" s="10">
        <v>16313516993</v>
      </c>
      <c r="B712" s="1" t="s">
        <v>5471</v>
      </c>
      <c r="C712" s="1" t="s">
        <v>23</v>
      </c>
      <c r="D712" s="1" t="s">
        <v>735</v>
      </c>
      <c r="E712" s="11" t="s">
        <v>2739</v>
      </c>
      <c r="F712" s="13" t="s">
        <v>1667</v>
      </c>
      <c r="G712" s="2">
        <v>100</v>
      </c>
      <c r="H712" s="1"/>
      <c r="I712" s="4"/>
      <c r="J712" s="4"/>
      <c r="K712" s="4"/>
      <c r="L712" s="4"/>
      <c r="M712" s="11" t="s">
        <v>4621</v>
      </c>
      <c r="N712" s="1" t="s">
        <v>4232</v>
      </c>
      <c r="O712" s="1" t="s">
        <v>4194</v>
      </c>
      <c r="P712" s="1" t="s">
        <v>4194</v>
      </c>
      <c r="Q712" s="24" t="s">
        <v>5740</v>
      </c>
      <c r="R712" s="3">
        <v>46125</v>
      </c>
      <c r="S712" s="3">
        <v>46128</v>
      </c>
      <c r="T712" s="1"/>
      <c r="U712" s="1"/>
      <c r="V712" s="1"/>
      <c r="W712" s="1"/>
      <c r="X712" s="20"/>
      <c r="Y712" s="20"/>
      <c r="Z712" s="20"/>
      <c r="AA712" s="20"/>
    </row>
    <row r="713" spans="1:27" ht="15" customHeight="1" x14ac:dyDescent="0.25">
      <c r="A713" s="10">
        <v>19197130880</v>
      </c>
      <c r="B713" s="1" t="s">
        <v>5471</v>
      </c>
      <c r="C713" s="1" t="s">
        <v>23</v>
      </c>
      <c r="D713" s="1" t="s">
        <v>736</v>
      </c>
      <c r="E713" s="11" t="s">
        <v>2740</v>
      </c>
      <c r="F713" s="13" t="s">
        <v>1668</v>
      </c>
      <c r="G713" s="2">
        <v>1000</v>
      </c>
      <c r="H713" s="1"/>
      <c r="I713" s="4"/>
      <c r="J713" s="4"/>
      <c r="K713" s="4"/>
      <c r="L713" s="4"/>
      <c r="M713" s="11" t="s">
        <v>3596</v>
      </c>
      <c r="N713" s="1" t="s">
        <v>4225</v>
      </c>
      <c r="O713" s="1" t="s">
        <v>4194</v>
      </c>
      <c r="P713" s="1" t="s">
        <v>4194</v>
      </c>
      <c r="Q713" s="24" t="s">
        <v>5741</v>
      </c>
      <c r="R713" s="3">
        <v>46125</v>
      </c>
      <c r="S713" s="3">
        <v>46128</v>
      </c>
      <c r="T713" s="1"/>
      <c r="U713" s="1"/>
      <c r="V713" s="1"/>
      <c r="W713" s="1"/>
      <c r="X713" s="20"/>
      <c r="Y713" s="20"/>
      <c r="Z713" s="20"/>
      <c r="AA713" s="20"/>
    </row>
    <row r="714" spans="1:27" ht="15" customHeight="1" x14ac:dyDescent="0.25">
      <c r="A714" s="10" t="s">
        <v>4262</v>
      </c>
      <c r="B714" s="1" t="s">
        <v>5471</v>
      </c>
      <c r="C714" s="1" t="s">
        <v>23</v>
      </c>
      <c r="D714" s="1" t="s">
        <v>737</v>
      </c>
      <c r="E714" s="11" t="s">
        <v>2741</v>
      </c>
      <c r="F714" s="13" t="s">
        <v>1669</v>
      </c>
      <c r="G714" s="2">
        <v>2400</v>
      </c>
      <c r="H714" s="1"/>
      <c r="I714" s="4"/>
      <c r="J714" s="4"/>
      <c r="K714" s="4"/>
      <c r="L714" s="4"/>
      <c r="M714" s="11" t="s">
        <v>3597</v>
      </c>
      <c r="N714" s="1" t="s">
        <v>4225</v>
      </c>
      <c r="O714" s="1" t="s">
        <v>4194</v>
      </c>
      <c r="P714" s="1" t="s">
        <v>4194</v>
      </c>
      <c r="Q714" s="24"/>
      <c r="R714" s="3">
        <v>46125</v>
      </c>
      <c r="S714" s="3">
        <v>46128</v>
      </c>
      <c r="T714" s="1"/>
      <c r="U714" s="1"/>
      <c r="V714" s="1"/>
      <c r="W714" s="1"/>
      <c r="X714" s="20"/>
      <c r="Y714" s="20"/>
      <c r="Z714" s="20"/>
      <c r="AA714" s="20"/>
    </row>
    <row r="715" spans="1:27" ht="15" customHeight="1" x14ac:dyDescent="0.25">
      <c r="A715" s="10">
        <v>17043621115</v>
      </c>
      <c r="B715" s="1" t="s">
        <v>5471</v>
      </c>
      <c r="C715" s="1" t="s">
        <v>23</v>
      </c>
      <c r="D715" s="1" t="s">
        <v>738</v>
      </c>
      <c r="E715" s="11" t="s">
        <v>2742</v>
      </c>
      <c r="F715" s="13" t="s">
        <v>1670</v>
      </c>
      <c r="G715" s="2"/>
      <c r="H715" s="1"/>
      <c r="I715" s="4"/>
      <c r="J715" s="4"/>
      <c r="K715" s="4"/>
      <c r="L715" s="4"/>
      <c r="M715" s="11" t="s">
        <v>3598</v>
      </c>
      <c r="N715" s="1" t="s">
        <v>4225</v>
      </c>
      <c r="O715" s="1" t="s">
        <v>4194</v>
      </c>
      <c r="P715" s="1" t="s">
        <v>4194</v>
      </c>
      <c r="Q715" s="24" t="s">
        <v>5742</v>
      </c>
      <c r="R715" s="3">
        <v>46125</v>
      </c>
      <c r="S715" s="3">
        <v>46128</v>
      </c>
      <c r="T715" s="1"/>
      <c r="U715" s="1"/>
      <c r="V715" s="1"/>
      <c r="W715" s="1"/>
      <c r="X715" s="20"/>
      <c r="Y715" s="20"/>
      <c r="Z715" s="20"/>
      <c r="AA715" s="20"/>
    </row>
    <row r="716" spans="1:27" ht="15" customHeight="1" x14ac:dyDescent="0.25">
      <c r="A716" s="10">
        <v>14256411408</v>
      </c>
      <c r="B716" s="1" t="s">
        <v>5471</v>
      </c>
      <c r="C716" s="1" t="s">
        <v>23</v>
      </c>
      <c r="D716" s="1" t="s">
        <v>740</v>
      </c>
      <c r="E716" s="11" t="s">
        <v>2744</v>
      </c>
      <c r="F716" s="13" t="s">
        <v>1672</v>
      </c>
      <c r="G716" s="2"/>
      <c r="H716" s="1"/>
      <c r="I716" s="4"/>
      <c r="J716" s="4"/>
      <c r="K716" s="4"/>
      <c r="L716" s="4"/>
      <c r="M716" s="11" t="s">
        <v>3600</v>
      </c>
      <c r="N716" s="1" t="s">
        <v>4229</v>
      </c>
      <c r="O716" s="1" t="s">
        <v>4194</v>
      </c>
      <c r="P716" s="1" t="s">
        <v>4194</v>
      </c>
      <c r="Q716" s="24"/>
      <c r="R716" s="3">
        <v>46125</v>
      </c>
      <c r="S716" s="3">
        <v>46128</v>
      </c>
      <c r="T716" s="1"/>
      <c r="U716" s="1"/>
      <c r="V716" s="1"/>
      <c r="W716" s="1"/>
      <c r="X716" s="20"/>
      <c r="Y716" s="20"/>
      <c r="Z716" s="20"/>
      <c r="AA716" s="20"/>
    </row>
    <row r="717" spans="1:27" ht="15" customHeight="1" x14ac:dyDescent="0.25">
      <c r="A717" s="10">
        <v>15129984455</v>
      </c>
      <c r="B717" s="1" t="s">
        <v>5471</v>
      </c>
      <c r="C717" s="1" t="s">
        <v>23</v>
      </c>
      <c r="D717" s="1" t="s">
        <v>741</v>
      </c>
      <c r="E717" s="11" t="s">
        <v>2745</v>
      </c>
      <c r="F717" s="13" t="s">
        <v>1673</v>
      </c>
      <c r="G717" s="2">
        <v>150</v>
      </c>
      <c r="H717" s="1"/>
      <c r="I717" s="4"/>
      <c r="J717" s="4"/>
      <c r="K717" s="4"/>
      <c r="L717" s="4"/>
      <c r="M717" s="11" t="s">
        <v>3601</v>
      </c>
      <c r="N717" s="1" t="s">
        <v>4223</v>
      </c>
      <c r="O717" s="1" t="s">
        <v>4194</v>
      </c>
      <c r="P717" s="1" t="s">
        <v>4194</v>
      </c>
      <c r="Q717" s="24" t="s">
        <v>4091</v>
      </c>
      <c r="R717" s="3">
        <v>46125</v>
      </c>
      <c r="S717" s="3">
        <v>46128</v>
      </c>
      <c r="T717" s="1"/>
      <c r="U717" s="1"/>
      <c r="V717" s="1"/>
      <c r="W717" s="1"/>
      <c r="X717" s="20"/>
      <c r="Y717" s="20"/>
      <c r="Z717" s="20"/>
      <c r="AA717" s="20"/>
    </row>
    <row r="718" spans="1:27" ht="15" customHeight="1" x14ac:dyDescent="0.25">
      <c r="A718" s="10">
        <v>390571664012</v>
      </c>
      <c r="B718" s="1" t="s">
        <v>5471</v>
      </c>
      <c r="C718" s="1" t="s">
        <v>23</v>
      </c>
      <c r="D718" s="1" t="s">
        <v>742</v>
      </c>
      <c r="E718" s="11" t="s">
        <v>2746</v>
      </c>
      <c r="F718" s="13" t="s">
        <v>1674</v>
      </c>
      <c r="G718" s="2">
        <v>400</v>
      </c>
      <c r="H718" s="1"/>
      <c r="I718" s="4"/>
      <c r="J718" s="4"/>
      <c r="K718" s="4"/>
      <c r="L718" s="4"/>
      <c r="M718" s="11" t="s">
        <v>3602</v>
      </c>
      <c r="N718" s="1" t="s">
        <v>4195</v>
      </c>
      <c r="O718" s="1" t="s">
        <v>4635</v>
      </c>
      <c r="P718" s="1" t="s">
        <v>4195</v>
      </c>
      <c r="Q718" s="24" t="s">
        <v>4092</v>
      </c>
      <c r="R718" s="3">
        <v>46125</v>
      </c>
      <c r="S718" s="3">
        <v>46128</v>
      </c>
      <c r="T718" s="1"/>
      <c r="U718" s="1"/>
      <c r="V718" s="1"/>
      <c r="W718" s="1"/>
      <c r="X718" s="20"/>
      <c r="Y718" s="20"/>
      <c r="Z718" s="20"/>
      <c r="AA718" s="20"/>
    </row>
    <row r="719" spans="1:27" ht="15" customHeight="1" x14ac:dyDescent="0.25">
      <c r="A719" s="10">
        <v>14123794500</v>
      </c>
      <c r="B719" s="1" t="s">
        <v>5471</v>
      </c>
      <c r="C719" s="1" t="s">
        <v>23</v>
      </c>
      <c r="D719" s="1" t="s">
        <v>743</v>
      </c>
      <c r="E719" s="11" t="s">
        <v>2747</v>
      </c>
      <c r="F719" s="13" t="s">
        <v>1675</v>
      </c>
      <c r="G719" s="2">
        <v>3000</v>
      </c>
      <c r="H719" s="1" t="s">
        <v>1995</v>
      </c>
      <c r="I719" s="4"/>
      <c r="J719" s="4"/>
      <c r="K719" s="4"/>
      <c r="L719" s="4"/>
      <c r="M719" s="11" t="s">
        <v>3603</v>
      </c>
      <c r="N719" s="1" t="s">
        <v>4236</v>
      </c>
      <c r="O719" s="1" t="s">
        <v>4194</v>
      </c>
      <c r="P719" s="1" t="s">
        <v>4194</v>
      </c>
      <c r="Q719" s="24" t="s">
        <v>4093</v>
      </c>
      <c r="R719" s="3">
        <v>46125</v>
      </c>
      <c r="S719" s="3">
        <v>46128</v>
      </c>
      <c r="T719" s="1"/>
      <c r="U719" s="1"/>
      <c r="V719" s="1"/>
      <c r="W719" s="1"/>
      <c r="X719" s="20"/>
      <c r="Y719" s="20"/>
      <c r="Z719" s="20"/>
      <c r="AA719" s="20"/>
    </row>
    <row r="720" spans="1:27" ht="15" customHeight="1" x14ac:dyDescent="0.25">
      <c r="A720" s="10" t="s">
        <v>4262</v>
      </c>
      <c r="B720" s="1" t="s">
        <v>5471</v>
      </c>
      <c r="C720" s="1" t="s">
        <v>23</v>
      </c>
      <c r="D720" s="1" t="s">
        <v>744</v>
      </c>
      <c r="E720" s="11" t="s">
        <v>2748</v>
      </c>
      <c r="F720" s="13" t="s">
        <v>1676</v>
      </c>
      <c r="G720" s="2">
        <v>800</v>
      </c>
      <c r="H720" s="1" t="s">
        <v>1996</v>
      </c>
      <c r="I720" s="4"/>
      <c r="J720" s="4"/>
      <c r="K720" s="4"/>
      <c r="L720" s="4"/>
      <c r="M720" s="11" t="s">
        <v>4576</v>
      </c>
      <c r="N720" s="1" t="s">
        <v>4577</v>
      </c>
      <c r="O720" s="1" t="s">
        <v>4205</v>
      </c>
      <c r="P720" s="1" t="s">
        <v>4205</v>
      </c>
      <c r="Q720" s="24" t="s">
        <v>5743</v>
      </c>
      <c r="R720" s="3">
        <v>46125</v>
      </c>
      <c r="S720" s="3">
        <v>46128</v>
      </c>
      <c r="T720" s="1"/>
      <c r="U720" s="1"/>
      <c r="V720" s="1"/>
      <c r="W720" s="1"/>
      <c r="X720" s="20"/>
      <c r="Y720" s="20"/>
      <c r="Z720" s="20"/>
      <c r="AA720" s="20"/>
    </row>
    <row r="721" spans="1:27" ht="15" customHeight="1" x14ac:dyDescent="0.25">
      <c r="A721" s="10">
        <v>19098690989</v>
      </c>
      <c r="B721" s="1" t="s">
        <v>5471</v>
      </c>
      <c r="C721" s="1" t="s">
        <v>23</v>
      </c>
      <c r="D721" s="1" t="s">
        <v>745</v>
      </c>
      <c r="E721" s="11" t="s">
        <v>2749</v>
      </c>
      <c r="F721" s="13" t="s">
        <v>1677</v>
      </c>
      <c r="G721" s="2">
        <v>400</v>
      </c>
      <c r="H721" s="1" t="s">
        <v>1997</v>
      </c>
      <c r="I721" s="4"/>
      <c r="J721" s="4"/>
      <c r="K721" s="4"/>
      <c r="L721" s="4"/>
      <c r="M721" s="11" t="s">
        <v>3604</v>
      </c>
      <c r="N721" s="1" t="s">
        <v>4221</v>
      </c>
      <c r="O721" s="1" t="s">
        <v>4194</v>
      </c>
      <c r="P721" s="1" t="s">
        <v>4194</v>
      </c>
      <c r="Q721" s="24" t="s">
        <v>4094</v>
      </c>
      <c r="R721" s="3">
        <v>46125</v>
      </c>
      <c r="S721" s="3">
        <v>46128</v>
      </c>
      <c r="T721" s="1"/>
      <c r="U721" s="1"/>
      <c r="V721" s="1"/>
      <c r="W721" s="1"/>
      <c r="X721" s="20"/>
      <c r="Y721" s="20"/>
      <c r="Z721" s="20"/>
      <c r="AA721" s="20"/>
    </row>
    <row r="722" spans="1:27" ht="15" customHeight="1" x14ac:dyDescent="0.25">
      <c r="A722" s="10">
        <v>18002532064</v>
      </c>
      <c r="B722" s="1" t="s">
        <v>5471</v>
      </c>
      <c r="C722" s="1" t="s">
        <v>23</v>
      </c>
      <c r="D722" s="1" t="s">
        <v>739</v>
      </c>
      <c r="E722" s="11" t="s">
        <v>2743</v>
      </c>
      <c r="F722" s="13" t="s">
        <v>1671</v>
      </c>
      <c r="G722" s="2">
        <v>200</v>
      </c>
      <c r="H722" s="1" t="s">
        <v>4631</v>
      </c>
      <c r="I722" s="4">
        <v>18003222435</v>
      </c>
      <c r="J722" s="4"/>
      <c r="K722" s="4"/>
      <c r="L722" s="4"/>
      <c r="M722" s="11" t="s">
        <v>3599</v>
      </c>
      <c r="N722" s="1" t="s">
        <v>4222</v>
      </c>
      <c r="O722" s="1" t="s">
        <v>4194</v>
      </c>
      <c r="P722" s="1" t="s">
        <v>4194</v>
      </c>
      <c r="Q722" s="24" t="s">
        <v>4095</v>
      </c>
      <c r="R722" s="3">
        <v>46125</v>
      </c>
      <c r="S722" s="3">
        <v>46128</v>
      </c>
      <c r="T722" s="1"/>
      <c r="U722" s="1"/>
      <c r="V722" s="1"/>
      <c r="W722" s="1"/>
      <c r="X722" s="20"/>
      <c r="Y722" s="20"/>
      <c r="Z722" s="20"/>
      <c r="AA722" s="20"/>
    </row>
    <row r="723" spans="1:27" ht="15" customHeight="1" x14ac:dyDescent="0.25">
      <c r="A723" s="10">
        <v>8618018628252</v>
      </c>
      <c r="B723" s="1" t="s">
        <v>5471</v>
      </c>
      <c r="C723" s="1" t="s">
        <v>23</v>
      </c>
      <c r="D723" s="1" t="s">
        <v>746</v>
      </c>
      <c r="E723" s="11" t="s">
        <v>2750</v>
      </c>
      <c r="F723" s="13" t="s">
        <v>1678</v>
      </c>
      <c r="G723" s="2">
        <v>600</v>
      </c>
      <c r="H723" s="1"/>
      <c r="I723" s="4"/>
      <c r="J723" s="4"/>
      <c r="K723" s="4"/>
      <c r="L723" s="4"/>
      <c r="M723" s="1" t="s">
        <v>3605</v>
      </c>
      <c r="N723" s="1" t="s">
        <v>4352</v>
      </c>
      <c r="O723" s="1" t="s">
        <v>4447</v>
      </c>
      <c r="P723" s="1" t="s">
        <v>4198</v>
      </c>
      <c r="Q723" s="24" t="s">
        <v>4096</v>
      </c>
      <c r="R723" s="3">
        <v>46125</v>
      </c>
      <c r="S723" s="3">
        <v>46128</v>
      </c>
      <c r="T723" s="1"/>
      <c r="U723" s="1"/>
      <c r="V723" s="1"/>
      <c r="W723" s="1"/>
      <c r="X723" s="20"/>
      <c r="Y723" s="20"/>
      <c r="Z723" s="20"/>
      <c r="AA723" s="20"/>
    </row>
    <row r="724" spans="1:27" ht="15" customHeight="1" x14ac:dyDescent="0.25">
      <c r="A724" s="10" t="s">
        <v>4262</v>
      </c>
      <c r="B724" s="1" t="s">
        <v>5471</v>
      </c>
      <c r="C724" s="1" t="s">
        <v>23</v>
      </c>
      <c r="D724" s="1" t="s">
        <v>747</v>
      </c>
      <c r="E724" s="11" t="s">
        <v>2751</v>
      </c>
      <c r="F724" s="13" t="s">
        <v>1679</v>
      </c>
      <c r="G724" s="2">
        <v>100</v>
      </c>
      <c r="H724" s="1"/>
      <c r="I724" s="4"/>
      <c r="J724" s="4"/>
      <c r="K724" s="4"/>
      <c r="L724" s="4"/>
      <c r="M724" s="11" t="s">
        <v>3606</v>
      </c>
      <c r="N724" s="1" t="s">
        <v>4224</v>
      </c>
      <c r="O724" s="1" t="s">
        <v>4194</v>
      </c>
      <c r="P724" s="1" t="s">
        <v>4194</v>
      </c>
      <c r="Q724" s="24" t="s">
        <v>5744</v>
      </c>
      <c r="R724" s="3">
        <v>46125</v>
      </c>
      <c r="S724" s="3">
        <v>46128</v>
      </c>
      <c r="T724" s="1"/>
      <c r="U724" s="1"/>
      <c r="V724" s="1"/>
      <c r="W724" s="1"/>
      <c r="X724" s="20"/>
      <c r="Y724" s="20"/>
      <c r="Z724" s="20"/>
      <c r="AA724" s="20"/>
    </row>
    <row r="725" spans="1:27" ht="15" customHeight="1" x14ac:dyDescent="0.25">
      <c r="A725" s="10">
        <v>18882658660</v>
      </c>
      <c r="B725" s="1" t="s">
        <v>5471</v>
      </c>
      <c r="C725" s="1" t="s">
        <v>23</v>
      </c>
      <c r="D725" s="1" t="s">
        <v>748</v>
      </c>
      <c r="E725" s="11" t="s">
        <v>2752</v>
      </c>
      <c r="F725" s="13" t="s">
        <v>1680</v>
      </c>
      <c r="G725" s="2">
        <v>600</v>
      </c>
      <c r="H725" s="1"/>
      <c r="I725" s="4"/>
      <c r="J725" s="4"/>
      <c r="K725" s="4"/>
      <c r="L725" s="4"/>
      <c r="M725" s="11" t="s">
        <v>3607</v>
      </c>
      <c r="N725" s="1" t="s">
        <v>4233</v>
      </c>
      <c r="O725" s="1" t="s">
        <v>4194</v>
      </c>
      <c r="P725" s="1" t="s">
        <v>4194</v>
      </c>
      <c r="Q725" s="24" t="s">
        <v>4097</v>
      </c>
      <c r="R725" s="3">
        <v>46125</v>
      </c>
      <c r="S725" s="3">
        <v>46128</v>
      </c>
      <c r="T725" s="1"/>
      <c r="U725" s="1"/>
      <c r="V725" s="1"/>
      <c r="W725" s="1"/>
      <c r="X725" s="20"/>
      <c r="Y725" s="20"/>
      <c r="Z725" s="20"/>
      <c r="AA725" s="20"/>
    </row>
    <row r="726" spans="1:27" ht="15" customHeight="1" x14ac:dyDescent="0.25">
      <c r="A726" s="10">
        <v>862552261298</v>
      </c>
      <c r="B726" s="1" t="s">
        <v>5471</v>
      </c>
      <c r="C726" s="1" t="s">
        <v>23</v>
      </c>
      <c r="D726" s="1" t="s">
        <v>749</v>
      </c>
      <c r="E726" s="11" t="s">
        <v>2753</v>
      </c>
      <c r="F726" s="13" t="s">
        <v>1681</v>
      </c>
      <c r="G726" s="2">
        <v>100</v>
      </c>
      <c r="H726" s="1"/>
      <c r="I726" s="4"/>
      <c r="J726" s="4"/>
      <c r="K726" s="4"/>
      <c r="L726" s="4"/>
      <c r="M726" s="1" t="s">
        <v>3608</v>
      </c>
      <c r="N726" s="1" t="s">
        <v>4461</v>
      </c>
      <c r="O726" s="1" t="s">
        <v>4447</v>
      </c>
      <c r="P726" s="1" t="s">
        <v>4198</v>
      </c>
      <c r="Q726" s="24" t="s">
        <v>4098</v>
      </c>
      <c r="R726" s="3">
        <v>46125</v>
      </c>
      <c r="S726" s="3">
        <v>46128</v>
      </c>
      <c r="T726" s="1"/>
      <c r="U726" s="1"/>
      <c r="V726" s="1"/>
      <c r="W726" s="1"/>
      <c r="X726" s="20"/>
      <c r="Y726" s="20"/>
      <c r="Z726" s="20"/>
      <c r="AA726" s="20"/>
    </row>
    <row r="727" spans="1:27" ht="15" customHeight="1" x14ac:dyDescent="0.25">
      <c r="A727" s="10" t="s">
        <v>4262</v>
      </c>
      <c r="B727" s="1" t="s">
        <v>5471</v>
      </c>
      <c r="C727" s="1" t="s">
        <v>23</v>
      </c>
      <c r="D727" s="1" t="s">
        <v>750</v>
      </c>
      <c r="E727" s="11" t="s">
        <v>2754</v>
      </c>
      <c r="F727" s="13" t="s">
        <v>1682</v>
      </c>
      <c r="G727" s="2">
        <v>4000</v>
      </c>
      <c r="H727" s="1"/>
      <c r="I727" s="4"/>
      <c r="J727" s="4"/>
      <c r="K727" s="4"/>
      <c r="L727" s="4"/>
      <c r="M727" s="11" t="s">
        <v>3609</v>
      </c>
      <c r="N727" s="1" t="s">
        <v>4249</v>
      </c>
      <c r="O727" s="1" t="s">
        <v>4194</v>
      </c>
      <c r="P727" s="1" t="s">
        <v>4194</v>
      </c>
      <c r="Q727" s="24" t="s">
        <v>5745</v>
      </c>
      <c r="R727" s="3">
        <v>46125</v>
      </c>
      <c r="S727" s="3">
        <v>46128</v>
      </c>
      <c r="T727" s="1"/>
      <c r="U727" s="1"/>
      <c r="V727" s="1"/>
      <c r="W727" s="1"/>
      <c r="X727" s="20"/>
      <c r="Y727" s="20"/>
      <c r="Z727" s="20"/>
      <c r="AA727" s="20"/>
    </row>
    <row r="728" spans="1:27" ht="15" customHeight="1" x14ac:dyDescent="0.25">
      <c r="A728" s="10">
        <v>18283980980</v>
      </c>
      <c r="B728" s="1" t="s">
        <v>5471</v>
      </c>
      <c r="C728" s="1" t="s">
        <v>23</v>
      </c>
      <c r="D728" s="1" t="s">
        <v>751</v>
      </c>
      <c r="E728" s="11" t="s">
        <v>2755</v>
      </c>
      <c r="F728" s="13" t="s">
        <v>1683</v>
      </c>
      <c r="G728" s="2">
        <v>200</v>
      </c>
      <c r="H728" s="1" t="s">
        <v>1998</v>
      </c>
      <c r="I728" s="4"/>
      <c r="J728" s="4"/>
      <c r="K728" s="4"/>
      <c r="L728" s="4"/>
      <c r="M728" s="11" t="s">
        <v>3610</v>
      </c>
      <c r="N728" s="1" t="s">
        <v>4225</v>
      </c>
      <c r="O728" s="1" t="s">
        <v>4194</v>
      </c>
      <c r="P728" s="1" t="s">
        <v>4194</v>
      </c>
      <c r="Q728" s="24" t="s">
        <v>4099</v>
      </c>
      <c r="R728" s="3">
        <v>46125</v>
      </c>
      <c r="S728" s="3">
        <v>46128</v>
      </c>
      <c r="T728" s="1"/>
      <c r="U728" s="1"/>
      <c r="V728" s="1"/>
      <c r="W728" s="1"/>
      <c r="X728" s="20"/>
      <c r="Y728" s="20"/>
      <c r="Z728" s="20"/>
      <c r="AA728" s="20"/>
    </row>
    <row r="729" spans="1:27" ht="15" customHeight="1" x14ac:dyDescent="0.25">
      <c r="A729" s="10">
        <v>862160498860</v>
      </c>
      <c r="B729" s="1" t="s">
        <v>5471</v>
      </c>
      <c r="C729" s="1" t="s">
        <v>23</v>
      </c>
      <c r="D729" s="1" t="s">
        <v>752</v>
      </c>
      <c r="E729" s="11" t="s">
        <v>2756</v>
      </c>
      <c r="F729" s="13" t="s">
        <v>1684</v>
      </c>
      <c r="G729" s="2">
        <v>400</v>
      </c>
      <c r="H729" s="1"/>
      <c r="I729" s="4"/>
      <c r="J729" s="4"/>
      <c r="K729" s="4"/>
      <c r="L729" s="4"/>
      <c r="M729" s="1" t="s">
        <v>3611</v>
      </c>
      <c r="N729" s="1" t="s">
        <v>4352</v>
      </c>
      <c r="O729" s="1" t="s">
        <v>4447</v>
      </c>
      <c r="P729" s="1" t="s">
        <v>4198</v>
      </c>
      <c r="Q729" s="24" t="s">
        <v>4100</v>
      </c>
      <c r="R729" s="3">
        <v>46125</v>
      </c>
      <c r="S729" s="3">
        <v>46128</v>
      </c>
      <c r="T729" s="1"/>
      <c r="U729" s="1"/>
      <c r="V729" s="1"/>
      <c r="W729" s="1"/>
      <c r="X729" s="20"/>
      <c r="Y729" s="20"/>
      <c r="Z729" s="20"/>
      <c r="AA729" s="20"/>
    </row>
    <row r="730" spans="1:27" ht="15" customHeight="1" x14ac:dyDescent="0.25">
      <c r="A730" s="10" t="s">
        <v>4262</v>
      </c>
      <c r="B730" s="1" t="s">
        <v>5471</v>
      </c>
      <c r="C730" s="1" t="s">
        <v>23</v>
      </c>
      <c r="D730" s="1" t="s">
        <v>753</v>
      </c>
      <c r="E730" s="11" t="s">
        <v>2748</v>
      </c>
      <c r="F730" s="13" t="s">
        <v>1676</v>
      </c>
      <c r="G730" s="2">
        <v>800</v>
      </c>
      <c r="H730" s="1"/>
      <c r="I730" s="4"/>
      <c r="J730" s="4"/>
      <c r="K730" s="4"/>
      <c r="L730" s="4"/>
      <c r="M730" s="1" t="s">
        <v>3612</v>
      </c>
      <c r="N730" s="1" t="s">
        <v>4352</v>
      </c>
      <c r="O730" s="1" t="s">
        <v>4447</v>
      </c>
      <c r="P730" s="1" t="s">
        <v>4198</v>
      </c>
      <c r="Q730" s="24" t="s">
        <v>5746</v>
      </c>
      <c r="R730" s="3">
        <v>46125</v>
      </c>
      <c r="S730" s="3">
        <v>46128</v>
      </c>
      <c r="T730" s="1"/>
      <c r="U730" s="1"/>
      <c r="V730" s="1"/>
      <c r="W730" s="1"/>
      <c r="X730" s="20"/>
      <c r="Y730" s="20"/>
      <c r="Z730" s="20"/>
      <c r="AA730" s="20"/>
    </row>
    <row r="731" spans="1:27" ht="15" customHeight="1" x14ac:dyDescent="0.25">
      <c r="A731" s="10">
        <v>864009201171</v>
      </c>
      <c r="B731" s="1" t="s">
        <v>5471</v>
      </c>
      <c r="C731" s="1" t="s">
        <v>23</v>
      </c>
      <c r="D731" s="1" t="s">
        <v>754</v>
      </c>
      <c r="E731" s="11" t="s">
        <v>2757</v>
      </c>
      <c r="F731" s="13" t="s">
        <v>1421</v>
      </c>
      <c r="G731" s="2">
        <v>200</v>
      </c>
      <c r="H731" s="1"/>
      <c r="I731" s="4"/>
      <c r="J731" s="4"/>
      <c r="K731" s="4"/>
      <c r="L731" s="4"/>
      <c r="M731" s="1" t="s">
        <v>4632</v>
      </c>
      <c r="N731" s="1" t="s">
        <v>4352</v>
      </c>
      <c r="O731" s="1" t="s">
        <v>4447</v>
      </c>
      <c r="P731" s="1" t="s">
        <v>4198</v>
      </c>
      <c r="Q731" s="24" t="s">
        <v>4101</v>
      </c>
      <c r="R731" s="3">
        <v>46125</v>
      </c>
      <c r="S731" s="3">
        <v>46128</v>
      </c>
      <c r="T731" s="1"/>
      <c r="U731" s="1"/>
      <c r="V731" s="1"/>
      <c r="W731" s="1"/>
      <c r="X731" s="20"/>
      <c r="Y731" s="20"/>
      <c r="Z731" s="20"/>
      <c r="AA731" s="20"/>
    </row>
    <row r="732" spans="1:27" ht="15" customHeight="1" x14ac:dyDescent="0.25">
      <c r="A732" s="10">
        <v>19494864186</v>
      </c>
      <c r="B732" s="1" t="s">
        <v>5471</v>
      </c>
      <c r="C732" s="1" t="s">
        <v>23</v>
      </c>
      <c r="D732" s="1" t="s">
        <v>755</v>
      </c>
      <c r="E732" s="11" t="s">
        <v>2758</v>
      </c>
      <c r="F732" s="13" t="s">
        <v>1685</v>
      </c>
      <c r="G732" s="2">
        <v>100</v>
      </c>
      <c r="H732" s="1"/>
      <c r="I732" s="4"/>
      <c r="J732" s="4"/>
      <c r="K732" s="4"/>
      <c r="L732" s="4"/>
      <c r="M732" s="11" t="s">
        <v>3613</v>
      </c>
      <c r="N732" s="1" t="s">
        <v>4221</v>
      </c>
      <c r="O732" s="1" t="s">
        <v>4194</v>
      </c>
      <c r="P732" s="1" t="s">
        <v>4194</v>
      </c>
      <c r="Q732" s="25" t="s">
        <v>4102</v>
      </c>
      <c r="R732" s="3">
        <v>46125</v>
      </c>
      <c r="S732" s="3">
        <v>46128</v>
      </c>
      <c r="T732" s="1"/>
      <c r="U732" s="1"/>
      <c r="V732" s="1"/>
      <c r="W732" s="1"/>
      <c r="X732" s="20"/>
      <c r="Y732" s="20"/>
      <c r="Z732" s="20"/>
      <c r="AA732" s="20"/>
    </row>
    <row r="733" spans="1:27" ht="15" customHeight="1" x14ac:dyDescent="0.25">
      <c r="A733" s="10">
        <v>14148924202</v>
      </c>
      <c r="B733" s="1" t="s">
        <v>5471</v>
      </c>
      <c r="C733" s="1" t="s">
        <v>23</v>
      </c>
      <c r="D733" s="1" t="s">
        <v>756</v>
      </c>
      <c r="E733" s="11" t="s">
        <v>2759</v>
      </c>
      <c r="F733" s="13" t="s">
        <v>1686</v>
      </c>
      <c r="G733" s="2">
        <v>100</v>
      </c>
      <c r="H733" s="1"/>
      <c r="I733" s="4"/>
      <c r="J733" s="4"/>
      <c r="K733" s="4"/>
      <c r="L733" s="4"/>
      <c r="M733" s="11" t="s">
        <v>3614</v>
      </c>
      <c r="N733" s="1" t="s">
        <v>4252</v>
      </c>
      <c r="O733" s="1" t="s">
        <v>4194</v>
      </c>
      <c r="P733" s="1" t="s">
        <v>4194</v>
      </c>
      <c r="Q733" s="24"/>
      <c r="R733" s="3">
        <v>46125</v>
      </c>
      <c r="S733" s="3">
        <v>46128</v>
      </c>
      <c r="T733" s="1"/>
      <c r="U733" s="1"/>
      <c r="V733" s="1"/>
      <c r="W733" s="1"/>
      <c r="X733" s="20"/>
      <c r="Y733" s="20"/>
      <c r="Z733" s="20"/>
      <c r="AA733" s="20"/>
    </row>
    <row r="734" spans="1:27" ht="15" customHeight="1" x14ac:dyDescent="0.25">
      <c r="A734" s="10">
        <v>8675523193530</v>
      </c>
      <c r="B734" s="1" t="s">
        <v>5471</v>
      </c>
      <c r="C734" s="1" t="s">
        <v>23</v>
      </c>
      <c r="D734" s="1" t="s">
        <v>757</v>
      </c>
      <c r="E734" s="11" t="s">
        <v>2760</v>
      </c>
      <c r="F734" s="13" t="s">
        <v>1687</v>
      </c>
      <c r="G734" s="2">
        <v>200</v>
      </c>
      <c r="H734" s="1" t="s">
        <v>1999</v>
      </c>
      <c r="I734" s="4"/>
      <c r="J734" s="4"/>
      <c r="K734" s="4"/>
      <c r="L734" s="4"/>
      <c r="M734" s="1" t="s">
        <v>3615</v>
      </c>
      <c r="N734" s="1" t="s">
        <v>4354</v>
      </c>
      <c r="O734" s="1" t="s">
        <v>4447</v>
      </c>
      <c r="P734" s="1" t="s">
        <v>4198</v>
      </c>
      <c r="Q734" s="24" t="s">
        <v>4103</v>
      </c>
      <c r="R734" s="3">
        <v>46125</v>
      </c>
      <c r="S734" s="3">
        <v>46128</v>
      </c>
      <c r="T734" s="1"/>
      <c r="U734" s="1"/>
      <c r="V734" s="1"/>
      <c r="W734" s="1"/>
      <c r="X734" s="20"/>
      <c r="Y734" s="20"/>
      <c r="Z734" s="20"/>
      <c r="AA734" s="20"/>
    </row>
    <row r="735" spans="1:27" ht="15" customHeight="1" x14ac:dyDescent="0.25">
      <c r="A735" s="10" t="s">
        <v>4262</v>
      </c>
      <c r="B735" s="1" t="s">
        <v>5471</v>
      </c>
      <c r="C735" s="1" t="s">
        <v>23</v>
      </c>
      <c r="D735" s="1" t="s">
        <v>758</v>
      </c>
      <c r="E735" s="11" t="s">
        <v>2761</v>
      </c>
      <c r="F735" s="13" t="s">
        <v>1688</v>
      </c>
      <c r="G735" s="2">
        <v>900</v>
      </c>
      <c r="H735" s="1"/>
      <c r="I735" s="4"/>
      <c r="J735" s="4"/>
      <c r="K735" s="4"/>
      <c r="L735" s="4"/>
      <c r="M735" s="1" t="s">
        <v>3616</v>
      </c>
      <c r="N735" s="1" t="s">
        <v>4354</v>
      </c>
      <c r="O735" s="1" t="s">
        <v>4447</v>
      </c>
      <c r="P735" s="1" t="s">
        <v>4198</v>
      </c>
      <c r="Q735" s="24"/>
      <c r="R735" s="3">
        <v>46125</v>
      </c>
      <c r="S735" s="3">
        <v>46128</v>
      </c>
      <c r="T735" s="1"/>
      <c r="U735" s="1"/>
      <c r="V735" s="1"/>
      <c r="W735" s="1"/>
      <c r="X735" s="20"/>
      <c r="Y735" s="20"/>
      <c r="Z735" s="20"/>
      <c r="AA735" s="20"/>
    </row>
    <row r="736" spans="1:27" ht="15" customHeight="1" x14ac:dyDescent="0.25">
      <c r="A736" s="10">
        <v>492243917410</v>
      </c>
      <c r="B736" s="1" t="s">
        <v>5471</v>
      </c>
      <c r="C736" s="1" t="s">
        <v>23</v>
      </c>
      <c r="D736" s="1" t="s">
        <v>759</v>
      </c>
      <c r="E736" s="11" t="s">
        <v>2762</v>
      </c>
      <c r="F736" s="13" t="s">
        <v>1689</v>
      </c>
      <c r="G736" s="2">
        <v>100</v>
      </c>
      <c r="H736" s="1"/>
      <c r="I736" s="4"/>
      <c r="J736" s="4"/>
      <c r="K736" s="4"/>
      <c r="L736" s="4"/>
      <c r="M736" s="11" t="s">
        <v>3617</v>
      </c>
      <c r="N736" s="1" t="s">
        <v>4205</v>
      </c>
      <c r="O736" s="1" t="s">
        <v>4205</v>
      </c>
      <c r="P736" s="1" t="s">
        <v>4205</v>
      </c>
      <c r="Q736" s="24" t="s">
        <v>4104</v>
      </c>
      <c r="R736" s="3">
        <v>46125</v>
      </c>
      <c r="S736" s="3">
        <v>46128</v>
      </c>
      <c r="T736" s="1"/>
      <c r="U736" s="1"/>
      <c r="V736" s="1"/>
      <c r="W736" s="1"/>
      <c r="X736" s="20"/>
      <c r="Y736" s="20"/>
      <c r="Z736" s="20"/>
      <c r="AA736" s="20"/>
    </row>
    <row r="737" spans="1:27" ht="15" customHeight="1" x14ac:dyDescent="0.25">
      <c r="A737" s="10">
        <v>18007149980</v>
      </c>
      <c r="B737" s="1" t="s">
        <v>5471</v>
      </c>
      <c r="C737" s="1" t="s">
        <v>23</v>
      </c>
      <c r="D737" s="1" t="s">
        <v>760</v>
      </c>
      <c r="E737" s="11" t="s">
        <v>2763</v>
      </c>
      <c r="F737" s="13" t="s">
        <v>1690</v>
      </c>
      <c r="G737" s="2"/>
      <c r="H737" s="1"/>
      <c r="I737" s="4"/>
      <c r="J737" s="4"/>
      <c r="K737" s="4"/>
      <c r="L737" s="4"/>
      <c r="M737" s="11" t="s">
        <v>3618</v>
      </c>
      <c r="N737" s="1" t="s">
        <v>4233</v>
      </c>
      <c r="O737" s="1" t="s">
        <v>4194</v>
      </c>
      <c r="P737" s="1" t="s">
        <v>4194</v>
      </c>
      <c r="Q737" s="24" t="s">
        <v>4105</v>
      </c>
      <c r="R737" s="3">
        <v>46125</v>
      </c>
      <c r="S737" s="3">
        <v>46128</v>
      </c>
      <c r="T737" s="1"/>
      <c r="U737" s="1"/>
      <c r="V737" s="1"/>
      <c r="W737" s="1"/>
      <c r="X737" s="20"/>
      <c r="Y737" s="20"/>
      <c r="Z737" s="20"/>
      <c r="AA737" s="20"/>
    </row>
    <row r="738" spans="1:27" ht="15" customHeight="1" x14ac:dyDescent="0.25">
      <c r="A738" s="10">
        <v>18669311812</v>
      </c>
      <c r="B738" s="1" t="s">
        <v>5471</v>
      </c>
      <c r="C738" s="1" t="s">
        <v>23</v>
      </c>
      <c r="D738" s="1" t="s">
        <v>761</v>
      </c>
      <c r="E738" s="11" t="s">
        <v>2764</v>
      </c>
      <c r="F738" s="13" t="s">
        <v>1691</v>
      </c>
      <c r="G738" s="2">
        <v>200</v>
      </c>
      <c r="H738" s="1"/>
      <c r="I738" s="4"/>
      <c r="J738" s="4"/>
      <c r="K738" s="4"/>
      <c r="L738" s="4"/>
      <c r="M738" s="11" t="s">
        <v>3619</v>
      </c>
      <c r="N738" s="1" t="s">
        <v>4221</v>
      </c>
      <c r="O738" s="1" t="s">
        <v>4194</v>
      </c>
      <c r="P738" s="1" t="s">
        <v>4194</v>
      </c>
      <c r="Q738" s="24" t="s">
        <v>4106</v>
      </c>
      <c r="R738" s="3">
        <v>46125</v>
      </c>
      <c r="S738" s="3">
        <v>46128</v>
      </c>
      <c r="T738" s="1"/>
      <c r="U738" s="1"/>
      <c r="V738" s="1"/>
      <c r="W738" s="1"/>
      <c r="X738" s="20"/>
      <c r="Y738" s="20"/>
      <c r="Z738" s="20"/>
      <c r="AA738" s="20"/>
    </row>
    <row r="739" spans="1:27" ht="15" customHeight="1" x14ac:dyDescent="0.25">
      <c r="A739" s="10">
        <v>18053352432</v>
      </c>
      <c r="B739" s="1" t="s">
        <v>5471</v>
      </c>
      <c r="C739" s="1" t="s">
        <v>23</v>
      </c>
      <c r="D739" s="1" t="s">
        <v>762</v>
      </c>
      <c r="E739" s="11" t="s">
        <v>2765</v>
      </c>
      <c r="F739" s="13" t="s">
        <v>1692</v>
      </c>
      <c r="G739" s="2">
        <v>200</v>
      </c>
      <c r="H739" s="1"/>
      <c r="I739" s="4"/>
      <c r="J739" s="4"/>
      <c r="K739" s="4"/>
      <c r="L739" s="4"/>
      <c r="M739" s="11" t="s">
        <v>3620</v>
      </c>
      <c r="N739" s="1" t="s">
        <v>4221</v>
      </c>
      <c r="O739" s="1" t="s">
        <v>4194</v>
      </c>
      <c r="P739" s="1" t="s">
        <v>4194</v>
      </c>
      <c r="Q739" s="25" t="s">
        <v>4462</v>
      </c>
      <c r="R739" s="3">
        <v>46125</v>
      </c>
      <c r="S739" s="3">
        <v>46128</v>
      </c>
      <c r="T739" s="1"/>
      <c r="U739" s="1"/>
      <c r="V739" s="1"/>
      <c r="W739" s="1"/>
      <c r="X739" s="20"/>
      <c r="Y739" s="20"/>
      <c r="Z739" s="20"/>
      <c r="AA739" s="20"/>
    </row>
    <row r="740" spans="1:27" ht="15" customHeight="1" x14ac:dyDescent="0.25">
      <c r="A740" s="10">
        <v>18556055222</v>
      </c>
      <c r="B740" s="1" t="s">
        <v>5471</v>
      </c>
      <c r="C740" s="1" t="s">
        <v>23</v>
      </c>
      <c r="D740" s="1" t="s">
        <v>763</v>
      </c>
      <c r="E740" s="11" t="s">
        <v>2766</v>
      </c>
      <c r="F740" s="13" t="s">
        <v>1693</v>
      </c>
      <c r="G740" s="2">
        <v>200</v>
      </c>
      <c r="H740" s="1"/>
      <c r="I740" s="4"/>
      <c r="J740" s="4"/>
      <c r="K740" s="4"/>
      <c r="L740" s="4"/>
      <c r="M740" s="11" t="s">
        <v>3621</v>
      </c>
      <c r="N740" s="1" t="s">
        <v>4232</v>
      </c>
      <c r="O740" s="1" t="s">
        <v>4194</v>
      </c>
      <c r="P740" s="1" t="s">
        <v>4194</v>
      </c>
      <c r="Q740" s="25" t="s">
        <v>4107</v>
      </c>
      <c r="R740" s="3">
        <v>46125</v>
      </c>
      <c r="S740" s="3">
        <v>46128</v>
      </c>
      <c r="T740" s="1"/>
      <c r="U740" s="1"/>
      <c r="V740" s="1"/>
      <c r="W740" s="1"/>
      <c r="X740" s="20"/>
      <c r="Y740" s="20"/>
      <c r="Z740" s="20"/>
      <c r="AA740" s="20"/>
    </row>
    <row r="741" spans="1:27" ht="15" customHeight="1" x14ac:dyDescent="0.25">
      <c r="A741" s="10">
        <v>15862544590</v>
      </c>
      <c r="B741" s="1" t="s">
        <v>5471</v>
      </c>
      <c r="C741" s="1" t="s">
        <v>23</v>
      </c>
      <c r="D741" s="1" t="s">
        <v>764</v>
      </c>
      <c r="E741" s="11" t="s">
        <v>2767</v>
      </c>
      <c r="F741" s="13" t="s">
        <v>1694</v>
      </c>
      <c r="G741" s="2">
        <v>900</v>
      </c>
      <c r="H741" s="1"/>
      <c r="I741" s="4"/>
      <c r="J741" s="4"/>
      <c r="K741" s="4"/>
      <c r="L741" s="4"/>
      <c r="M741" s="11" t="s">
        <v>3622</v>
      </c>
      <c r="N741" s="1" t="s">
        <v>4222</v>
      </c>
      <c r="O741" s="1" t="s">
        <v>4194</v>
      </c>
      <c r="P741" s="1" t="s">
        <v>4194</v>
      </c>
      <c r="Q741" s="24" t="s">
        <v>5747</v>
      </c>
      <c r="R741" s="3">
        <v>46125</v>
      </c>
      <c r="S741" s="3">
        <v>46128</v>
      </c>
      <c r="T741" s="1"/>
      <c r="U741" s="1"/>
      <c r="V741" s="1"/>
      <c r="W741" s="1"/>
      <c r="X741" s="20"/>
      <c r="Y741" s="20"/>
      <c r="Z741" s="20"/>
      <c r="AA741" s="20"/>
    </row>
    <row r="742" spans="1:27" ht="15" customHeight="1" x14ac:dyDescent="0.25">
      <c r="A742" s="10">
        <v>18003257425</v>
      </c>
      <c r="B742" s="1" t="s">
        <v>5471</v>
      </c>
      <c r="C742" s="1" t="s">
        <v>23</v>
      </c>
      <c r="D742" s="1" t="s">
        <v>765</v>
      </c>
      <c r="E742" s="11" t="s">
        <v>2768</v>
      </c>
      <c r="F742" s="13" t="s">
        <v>1695</v>
      </c>
      <c r="G742" s="2">
        <v>800</v>
      </c>
      <c r="H742" s="1"/>
      <c r="I742" s="4"/>
      <c r="J742" s="4"/>
      <c r="K742" s="4"/>
      <c r="L742" s="4"/>
      <c r="M742" s="11" t="s">
        <v>3623</v>
      </c>
      <c r="N742" s="1" t="s">
        <v>4228</v>
      </c>
      <c r="O742" s="1" t="s">
        <v>4194</v>
      </c>
      <c r="P742" s="1" t="s">
        <v>4194</v>
      </c>
      <c r="Q742" s="24"/>
      <c r="R742" s="3">
        <v>46125</v>
      </c>
      <c r="S742" s="3">
        <v>46128</v>
      </c>
      <c r="T742" s="1"/>
      <c r="U742" s="1"/>
      <c r="V742" s="1"/>
      <c r="W742" s="1"/>
      <c r="X742" s="20"/>
      <c r="Y742" s="20"/>
      <c r="Z742" s="20"/>
      <c r="AA742" s="20"/>
    </row>
    <row r="743" spans="1:27" ht="15" customHeight="1" x14ac:dyDescent="0.25">
      <c r="A743" s="10">
        <v>18002414453</v>
      </c>
      <c r="B743" s="1" t="s">
        <v>5471</v>
      </c>
      <c r="C743" s="1" t="s">
        <v>23</v>
      </c>
      <c r="D743" s="1" t="s">
        <v>766</v>
      </c>
      <c r="E743" s="11" t="s">
        <v>2769</v>
      </c>
      <c r="F743" s="13" t="s">
        <v>1696</v>
      </c>
      <c r="G743" s="2">
        <v>200</v>
      </c>
      <c r="H743" s="1"/>
      <c r="I743" s="4"/>
      <c r="J743" s="4"/>
      <c r="K743" s="4"/>
      <c r="L743" s="4"/>
      <c r="M743" s="11" t="s">
        <v>3624</v>
      </c>
      <c r="N743" s="1" t="s">
        <v>4224</v>
      </c>
      <c r="O743" s="1" t="s">
        <v>4194</v>
      </c>
      <c r="P743" s="1" t="s">
        <v>4194</v>
      </c>
      <c r="Q743" s="24" t="s">
        <v>5748</v>
      </c>
      <c r="R743" s="3">
        <v>46125</v>
      </c>
      <c r="S743" s="3">
        <v>46128</v>
      </c>
      <c r="T743" s="1"/>
      <c r="U743" s="1"/>
      <c r="V743" s="1"/>
      <c r="W743" s="1"/>
      <c r="X743" s="20"/>
      <c r="Y743" s="20"/>
      <c r="Z743" s="20"/>
      <c r="AA743" s="20"/>
    </row>
    <row r="744" spans="1:27" ht="15" customHeight="1" x14ac:dyDescent="0.25">
      <c r="A744" s="10">
        <v>49520791220</v>
      </c>
      <c r="B744" s="1" t="s">
        <v>5471</v>
      </c>
      <c r="C744" s="1" t="s">
        <v>23</v>
      </c>
      <c r="D744" s="1" t="s">
        <v>767</v>
      </c>
      <c r="E744" s="11" t="s">
        <v>2770</v>
      </c>
      <c r="F744" s="13" t="s">
        <v>1697</v>
      </c>
      <c r="G744" s="2">
        <v>450</v>
      </c>
      <c r="H744" s="1"/>
      <c r="I744" s="4"/>
      <c r="J744" s="4"/>
      <c r="K744" s="4"/>
      <c r="L744" s="4"/>
      <c r="M744" s="11" t="s">
        <v>3625</v>
      </c>
      <c r="N744" s="1" t="s">
        <v>4205</v>
      </c>
      <c r="O744" s="1" t="s">
        <v>4205</v>
      </c>
      <c r="P744" s="1" t="s">
        <v>4205</v>
      </c>
      <c r="Q744" s="24" t="s">
        <v>4108</v>
      </c>
      <c r="R744" s="3">
        <v>46125</v>
      </c>
      <c r="S744" s="3">
        <v>46128</v>
      </c>
      <c r="T744" s="1"/>
      <c r="U744" s="1"/>
      <c r="V744" s="1"/>
      <c r="W744" s="1"/>
      <c r="X744" s="20"/>
      <c r="Y744" s="20"/>
      <c r="Z744" s="20"/>
      <c r="AA744" s="20"/>
    </row>
    <row r="745" spans="1:27" ht="15" customHeight="1" x14ac:dyDescent="0.25">
      <c r="A745" s="10">
        <v>18164217670</v>
      </c>
      <c r="B745" s="1" t="s">
        <v>5471</v>
      </c>
      <c r="C745" s="1" t="s">
        <v>23</v>
      </c>
      <c r="D745" s="1" t="s">
        <v>768</v>
      </c>
      <c r="E745" s="11" t="s">
        <v>2771</v>
      </c>
      <c r="F745" s="13" t="s">
        <v>1698</v>
      </c>
      <c r="G745" s="2">
        <v>200</v>
      </c>
      <c r="H745" s="1"/>
      <c r="I745" s="4"/>
      <c r="J745" s="4"/>
      <c r="K745" s="4"/>
      <c r="L745" s="4"/>
      <c r="M745" s="11" t="s">
        <v>3626</v>
      </c>
      <c r="N745" s="1" t="s">
        <v>4234</v>
      </c>
      <c r="O745" s="1" t="s">
        <v>4194</v>
      </c>
      <c r="P745" s="1" t="s">
        <v>4194</v>
      </c>
      <c r="Q745" s="24" t="s">
        <v>4109</v>
      </c>
      <c r="R745" s="3">
        <v>46125</v>
      </c>
      <c r="S745" s="3">
        <v>46128</v>
      </c>
      <c r="T745" s="1"/>
      <c r="U745" s="1"/>
      <c r="V745" s="1"/>
      <c r="W745" s="1"/>
      <c r="X745" s="20"/>
      <c r="Y745" s="20"/>
      <c r="Z745" s="20"/>
      <c r="AA745" s="20"/>
    </row>
    <row r="746" spans="1:27" ht="15" customHeight="1" x14ac:dyDescent="0.25">
      <c r="A746" s="10">
        <v>18003232464</v>
      </c>
      <c r="B746" s="1" t="s">
        <v>5471</v>
      </c>
      <c r="C746" s="1" t="s">
        <v>23</v>
      </c>
      <c r="D746" s="1" t="s">
        <v>769</v>
      </c>
      <c r="E746" s="11" t="s">
        <v>2772</v>
      </c>
      <c r="F746" s="13" t="s">
        <v>1699</v>
      </c>
      <c r="G746" s="2">
        <v>3000</v>
      </c>
      <c r="H746" s="1"/>
      <c r="I746" s="4"/>
      <c r="J746" s="4"/>
      <c r="K746" s="4"/>
      <c r="L746" s="4"/>
      <c r="M746" s="11" t="s">
        <v>3627</v>
      </c>
      <c r="N746" s="1" t="s">
        <v>4194</v>
      </c>
      <c r="O746" s="1" t="s">
        <v>4194</v>
      </c>
      <c r="P746" s="1" t="s">
        <v>4194</v>
      </c>
      <c r="Q746" s="24"/>
      <c r="R746" s="3">
        <v>46125</v>
      </c>
      <c r="S746" s="3">
        <v>46128</v>
      </c>
      <c r="T746" s="1"/>
      <c r="U746" s="1"/>
      <c r="V746" s="1"/>
      <c r="W746" s="1"/>
      <c r="X746" s="20"/>
      <c r="Y746" s="20"/>
      <c r="Z746" s="20"/>
      <c r="AA746" s="20"/>
    </row>
    <row r="747" spans="1:27" ht="15" customHeight="1" x14ac:dyDescent="0.25">
      <c r="A747" s="10">
        <v>16266861616</v>
      </c>
      <c r="B747" s="1" t="s">
        <v>5471</v>
      </c>
      <c r="C747" s="1" t="s">
        <v>23</v>
      </c>
      <c r="D747" s="1" t="s">
        <v>770</v>
      </c>
      <c r="E747" s="11" t="s">
        <v>2773</v>
      </c>
      <c r="F747" s="13" t="s">
        <v>1700</v>
      </c>
      <c r="G747" s="2">
        <v>200</v>
      </c>
      <c r="H747" s="1"/>
      <c r="I747" s="4"/>
      <c r="J747" s="4"/>
      <c r="K747" s="4"/>
      <c r="L747" s="4"/>
      <c r="M747" s="11" t="s">
        <v>3628</v>
      </c>
      <c r="N747" s="1" t="s">
        <v>4221</v>
      </c>
      <c r="O747" s="1" t="s">
        <v>4194</v>
      </c>
      <c r="P747" s="1" t="s">
        <v>4194</v>
      </c>
      <c r="Q747" s="25" t="s">
        <v>4110</v>
      </c>
      <c r="R747" s="3">
        <v>46125</v>
      </c>
      <c r="S747" s="3">
        <v>46128</v>
      </c>
      <c r="T747" s="1"/>
      <c r="U747" s="1"/>
      <c r="V747" s="1"/>
      <c r="W747" s="1"/>
      <c r="X747" s="20"/>
      <c r="Y747" s="20"/>
      <c r="Z747" s="20"/>
      <c r="AA747" s="20"/>
    </row>
    <row r="748" spans="1:27" ht="15" customHeight="1" x14ac:dyDescent="0.25">
      <c r="A748" s="10">
        <v>15103474800</v>
      </c>
      <c r="B748" s="1" t="s">
        <v>5471</v>
      </c>
      <c r="C748" s="1" t="s">
        <v>23</v>
      </c>
      <c r="D748" s="1" t="s">
        <v>771</v>
      </c>
      <c r="E748" s="11" t="s">
        <v>2774</v>
      </c>
      <c r="F748" s="13" t="s">
        <v>1701</v>
      </c>
      <c r="G748" s="2">
        <v>600</v>
      </c>
      <c r="H748" s="1"/>
      <c r="I748" s="4"/>
      <c r="J748" s="4"/>
      <c r="K748" s="4"/>
      <c r="L748" s="4"/>
      <c r="M748" s="11" t="s">
        <v>3629</v>
      </c>
      <c r="N748" s="1" t="s">
        <v>4221</v>
      </c>
      <c r="O748" s="1" t="s">
        <v>4194</v>
      </c>
      <c r="P748" s="1" t="s">
        <v>4194</v>
      </c>
      <c r="Q748" s="25" t="s">
        <v>4111</v>
      </c>
      <c r="R748" s="3">
        <v>46125</v>
      </c>
      <c r="S748" s="3">
        <v>46128</v>
      </c>
      <c r="T748" s="1"/>
      <c r="U748" s="1"/>
      <c r="V748" s="1"/>
      <c r="W748" s="1"/>
      <c r="X748" s="20"/>
      <c r="Y748" s="20"/>
      <c r="Z748" s="20"/>
      <c r="AA748" s="20"/>
    </row>
    <row r="749" spans="1:27" ht="15" customHeight="1" x14ac:dyDescent="0.25">
      <c r="A749" s="10">
        <v>15148613111</v>
      </c>
      <c r="B749" s="1" t="s">
        <v>5471</v>
      </c>
      <c r="C749" s="1" t="s">
        <v>23</v>
      </c>
      <c r="D749" s="1" t="s">
        <v>772</v>
      </c>
      <c r="E749" s="11" t="s">
        <v>2775</v>
      </c>
      <c r="F749" s="13" t="s">
        <v>1702</v>
      </c>
      <c r="G749" s="2">
        <v>200</v>
      </c>
      <c r="H749" s="1"/>
      <c r="I749" s="4"/>
      <c r="J749" s="4"/>
      <c r="K749" s="4"/>
      <c r="L749" s="4"/>
      <c r="M749" s="11" t="s">
        <v>3630</v>
      </c>
      <c r="N749" s="1" t="s">
        <v>4351</v>
      </c>
      <c r="O749" s="1" t="s">
        <v>4194</v>
      </c>
      <c r="P749" s="1" t="s">
        <v>4199</v>
      </c>
      <c r="Q749" s="24" t="s">
        <v>4112</v>
      </c>
      <c r="R749" s="3">
        <v>46125</v>
      </c>
      <c r="S749" s="3">
        <v>46128</v>
      </c>
      <c r="T749" s="1"/>
      <c r="U749" s="1"/>
      <c r="V749" s="1"/>
      <c r="W749" s="1"/>
      <c r="X749" s="20"/>
      <c r="Y749" s="20"/>
      <c r="Z749" s="20"/>
      <c r="AA749" s="20"/>
    </row>
    <row r="750" spans="1:27" ht="15" customHeight="1" x14ac:dyDescent="0.25">
      <c r="A750" s="10">
        <v>18009995099</v>
      </c>
      <c r="B750" s="1" t="s">
        <v>5471</v>
      </c>
      <c r="C750" s="1" t="s">
        <v>23</v>
      </c>
      <c r="D750" s="1" t="s">
        <v>773</v>
      </c>
      <c r="E750" s="11" t="s">
        <v>2776</v>
      </c>
      <c r="F750" s="13" t="s">
        <v>1703</v>
      </c>
      <c r="G750" s="2">
        <v>100</v>
      </c>
      <c r="H750" s="1"/>
      <c r="I750" s="4"/>
      <c r="J750" s="4"/>
      <c r="K750" s="4"/>
      <c r="L750" s="4"/>
      <c r="M750" s="11" t="s">
        <v>3631</v>
      </c>
      <c r="N750" s="1" t="s">
        <v>4221</v>
      </c>
      <c r="O750" s="1" t="s">
        <v>4194</v>
      </c>
      <c r="P750" s="1" t="s">
        <v>4194</v>
      </c>
      <c r="Q750" s="24" t="s">
        <v>5749</v>
      </c>
      <c r="R750" s="3">
        <v>46125</v>
      </c>
      <c r="S750" s="3">
        <v>46128</v>
      </c>
      <c r="T750" s="1"/>
      <c r="U750" s="1"/>
      <c r="V750" s="1"/>
      <c r="W750" s="1"/>
      <c r="X750" s="20"/>
      <c r="Y750" s="20"/>
      <c r="Z750" s="20"/>
      <c r="AA750" s="20"/>
    </row>
    <row r="751" spans="1:27" ht="15" customHeight="1" x14ac:dyDescent="0.25">
      <c r="A751" s="10">
        <v>19786080501</v>
      </c>
      <c r="B751" s="1" t="s">
        <v>5471</v>
      </c>
      <c r="C751" s="1" t="s">
        <v>23</v>
      </c>
      <c r="D751" s="1" t="s">
        <v>774</v>
      </c>
      <c r="E751" s="11" t="s">
        <v>2777</v>
      </c>
      <c r="F751" s="13" t="s">
        <v>1704</v>
      </c>
      <c r="G751" s="2">
        <v>1200</v>
      </c>
      <c r="H751" s="1"/>
      <c r="I751" s="4"/>
      <c r="J751" s="4"/>
      <c r="K751" s="4"/>
      <c r="L751" s="4"/>
      <c r="M751" s="11" t="s">
        <v>3632</v>
      </c>
      <c r="N751" s="1" t="s">
        <v>4253</v>
      </c>
      <c r="O751" s="1" t="s">
        <v>4194</v>
      </c>
      <c r="P751" s="1" t="s">
        <v>4194</v>
      </c>
      <c r="Q751" s="24" t="s">
        <v>5750</v>
      </c>
      <c r="R751" s="3">
        <v>46125</v>
      </c>
      <c r="S751" s="3">
        <v>46128</v>
      </c>
      <c r="T751" s="1"/>
      <c r="U751" s="1"/>
      <c r="V751" s="1"/>
      <c r="W751" s="1"/>
      <c r="X751" s="20"/>
      <c r="Y751" s="20"/>
      <c r="Z751" s="20"/>
      <c r="AA751" s="20"/>
    </row>
    <row r="752" spans="1:27" ht="15" customHeight="1" x14ac:dyDescent="0.25">
      <c r="A752" s="10">
        <v>18557597463</v>
      </c>
      <c r="B752" s="1" t="s">
        <v>5471</v>
      </c>
      <c r="C752" s="1" t="s">
        <v>23</v>
      </c>
      <c r="D752" s="1" t="s">
        <v>775</v>
      </c>
      <c r="E752" s="11" t="s">
        <v>2778</v>
      </c>
      <c r="F752" s="13" t="s">
        <v>1705</v>
      </c>
      <c r="G752" s="2">
        <v>200</v>
      </c>
      <c r="H752" s="1"/>
      <c r="I752" s="4"/>
      <c r="J752" s="4"/>
      <c r="K752" s="4"/>
      <c r="L752" s="4"/>
      <c r="M752" s="11" t="s">
        <v>4464</v>
      </c>
      <c r="N752" s="1" t="s">
        <v>4221</v>
      </c>
      <c r="O752" s="1" t="s">
        <v>4194</v>
      </c>
      <c r="P752" s="1" t="s">
        <v>4194</v>
      </c>
      <c r="Q752" s="24" t="s">
        <v>4113</v>
      </c>
      <c r="R752" s="3">
        <v>46125</v>
      </c>
      <c r="S752" s="3">
        <v>46128</v>
      </c>
      <c r="T752" s="1"/>
      <c r="U752" s="1"/>
      <c r="V752" s="1"/>
      <c r="W752" s="1"/>
      <c r="X752" s="20"/>
      <c r="Y752" s="20"/>
      <c r="Z752" s="20"/>
      <c r="AA752" s="20"/>
    </row>
    <row r="753" spans="1:27" ht="15" customHeight="1" x14ac:dyDescent="0.25">
      <c r="A753" s="10" t="s">
        <v>4262</v>
      </c>
      <c r="B753" s="1" t="s">
        <v>5471</v>
      </c>
      <c r="C753" s="1" t="s">
        <v>23</v>
      </c>
      <c r="D753" s="1" t="s">
        <v>776</v>
      </c>
      <c r="E753" s="11" t="s">
        <v>2779</v>
      </c>
      <c r="F753" s="13" t="s">
        <v>1706</v>
      </c>
      <c r="G753" s="2">
        <v>200</v>
      </c>
      <c r="H753" s="1"/>
      <c r="I753" s="4"/>
      <c r="J753" s="4"/>
      <c r="K753" s="4"/>
      <c r="L753" s="4"/>
      <c r="M753" s="11" t="s">
        <v>3633</v>
      </c>
      <c r="N753" s="1" t="s">
        <v>4208</v>
      </c>
      <c r="O753" s="1" t="s">
        <v>4208</v>
      </c>
      <c r="P753" s="1" t="s">
        <v>4208</v>
      </c>
      <c r="Q753" s="24" t="s">
        <v>5751</v>
      </c>
      <c r="R753" s="3">
        <v>46125</v>
      </c>
      <c r="S753" s="3">
        <v>46128</v>
      </c>
      <c r="T753" s="1"/>
      <c r="U753" s="1"/>
      <c r="V753" s="1"/>
      <c r="W753" s="1"/>
      <c r="X753" s="20" t="s">
        <v>5504</v>
      </c>
      <c r="Y753" s="20"/>
      <c r="Z753" s="20"/>
      <c r="AA753" s="20"/>
    </row>
    <row r="754" spans="1:27" ht="15" customHeight="1" x14ac:dyDescent="0.25">
      <c r="A754" s="10">
        <v>14044462648</v>
      </c>
      <c r="B754" s="1" t="s">
        <v>5471</v>
      </c>
      <c r="C754" s="1" t="s">
        <v>23</v>
      </c>
      <c r="D754" s="1" t="s">
        <v>777</v>
      </c>
      <c r="E754" s="11" t="s">
        <v>2780</v>
      </c>
      <c r="F754" s="13" t="s">
        <v>1707</v>
      </c>
      <c r="G754" s="2">
        <v>2100</v>
      </c>
      <c r="H754" s="1"/>
      <c r="I754" s="4"/>
      <c r="J754" s="4"/>
      <c r="K754" s="4"/>
      <c r="L754" s="4"/>
      <c r="M754" s="11" t="s">
        <v>3634</v>
      </c>
      <c r="N754" s="1" t="s">
        <v>4224</v>
      </c>
      <c r="O754" s="1" t="s">
        <v>4194</v>
      </c>
      <c r="P754" s="1" t="s">
        <v>4194</v>
      </c>
      <c r="Q754" s="24" t="s">
        <v>5752</v>
      </c>
      <c r="R754" s="3">
        <v>46125</v>
      </c>
      <c r="S754" s="3">
        <v>46128</v>
      </c>
      <c r="T754" s="1"/>
      <c r="U754" s="1"/>
      <c r="V754" s="1"/>
      <c r="W754" s="1"/>
      <c r="X754" s="20"/>
      <c r="Y754" s="20"/>
      <c r="Z754" s="20"/>
      <c r="AA754" s="20"/>
    </row>
    <row r="755" spans="1:27" ht="15" customHeight="1" x14ac:dyDescent="0.25">
      <c r="A755" s="10">
        <v>18666572600</v>
      </c>
      <c r="B755" s="1" t="s">
        <v>5471</v>
      </c>
      <c r="C755" s="1" t="s">
        <v>23</v>
      </c>
      <c r="D755" s="1" t="s">
        <v>778</v>
      </c>
      <c r="E755" s="11" t="s">
        <v>2781</v>
      </c>
      <c r="F755" s="13" t="s">
        <v>1708</v>
      </c>
      <c r="G755" s="2">
        <v>100</v>
      </c>
      <c r="H755" s="1"/>
      <c r="I755" s="4"/>
      <c r="J755" s="4"/>
      <c r="K755" s="4"/>
      <c r="L755" s="4"/>
      <c r="M755" s="11" t="s">
        <v>3635</v>
      </c>
      <c r="N755" s="1" t="s">
        <v>4268</v>
      </c>
      <c r="O755" s="1" t="s">
        <v>4194</v>
      </c>
      <c r="P755" s="1" t="s">
        <v>4194</v>
      </c>
      <c r="Q755" s="24" t="s">
        <v>5753</v>
      </c>
      <c r="R755" s="3">
        <v>46125</v>
      </c>
      <c r="S755" s="3">
        <v>46128</v>
      </c>
      <c r="T755" s="1"/>
      <c r="U755" s="1"/>
      <c r="V755" s="1"/>
      <c r="W755" s="1"/>
      <c r="X755" s="20"/>
      <c r="Y755" s="20"/>
      <c r="Z755" s="20"/>
      <c r="AA755" s="20"/>
    </row>
    <row r="756" spans="1:27" ht="15" customHeight="1" x14ac:dyDescent="0.25">
      <c r="A756" s="10">
        <v>16367248181</v>
      </c>
      <c r="B756" s="1" t="s">
        <v>5471</v>
      </c>
      <c r="C756" s="1" t="s">
        <v>23</v>
      </c>
      <c r="D756" s="1" t="s">
        <v>779</v>
      </c>
      <c r="E756" s="11" t="s">
        <v>2782</v>
      </c>
      <c r="F756" s="13" t="s">
        <v>1709</v>
      </c>
      <c r="G756" s="2">
        <v>800</v>
      </c>
      <c r="H756" s="1"/>
      <c r="I756" s="4"/>
      <c r="J756" s="4"/>
      <c r="K756" s="4"/>
      <c r="L756" s="4"/>
      <c r="M756" s="11" t="s">
        <v>3636</v>
      </c>
      <c r="N756" s="1" t="s">
        <v>4234</v>
      </c>
      <c r="O756" s="1" t="s">
        <v>4194</v>
      </c>
      <c r="P756" s="1" t="s">
        <v>4194</v>
      </c>
      <c r="Q756" s="25" t="s">
        <v>4578</v>
      </c>
      <c r="R756" s="3">
        <v>46125</v>
      </c>
      <c r="S756" s="3">
        <v>46128</v>
      </c>
      <c r="T756" s="1"/>
      <c r="U756" s="1"/>
      <c r="V756" s="1"/>
      <c r="W756" s="1"/>
      <c r="X756" s="20"/>
      <c r="Y756" s="20"/>
      <c r="Z756" s="20"/>
      <c r="AA756" s="20"/>
    </row>
    <row r="757" spans="1:27" ht="15" customHeight="1" x14ac:dyDescent="0.25">
      <c r="A757" s="10">
        <v>17329810444</v>
      </c>
      <c r="B757" s="1" t="s">
        <v>5471</v>
      </c>
      <c r="C757" s="1" t="s">
        <v>23</v>
      </c>
      <c r="D757" s="1" t="s">
        <v>780</v>
      </c>
      <c r="E757" s="11" t="s">
        <v>2783</v>
      </c>
      <c r="F757" s="13" t="s">
        <v>1710</v>
      </c>
      <c r="G757" s="2">
        <v>200</v>
      </c>
      <c r="H757" s="1"/>
      <c r="I757" s="4"/>
      <c r="J757" s="4"/>
      <c r="K757" s="4"/>
      <c r="L757" s="4"/>
      <c r="M757" s="11" t="s">
        <v>3637</v>
      </c>
      <c r="N757" s="1" t="s">
        <v>4334</v>
      </c>
      <c r="O757" s="1" t="s">
        <v>4194</v>
      </c>
      <c r="P757" s="1" t="s">
        <v>4194</v>
      </c>
      <c r="Q757" s="25" t="s">
        <v>4114</v>
      </c>
      <c r="R757" s="3">
        <v>46125</v>
      </c>
      <c r="S757" s="3">
        <v>46128</v>
      </c>
      <c r="T757" s="1"/>
      <c r="U757" s="1"/>
      <c r="V757" s="1"/>
      <c r="W757" s="1"/>
      <c r="X757" s="20"/>
      <c r="Y757" s="20"/>
      <c r="Z757" s="20"/>
      <c r="AA757" s="20"/>
    </row>
    <row r="758" spans="1:27" ht="15" customHeight="1" x14ac:dyDescent="0.25">
      <c r="A758" s="10" t="s">
        <v>4262</v>
      </c>
      <c r="B758" s="1" t="s">
        <v>5471</v>
      </c>
      <c r="C758" s="1" t="s">
        <v>23</v>
      </c>
      <c r="D758" s="1" t="s">
        <v>781</v>
      </c>
      <c r="E758" s="11" t="s">
        <v>2784</v>
      </c>
      <c r="F758" s="13" t="s">
        <v>1711</v>
      </c>
      <c r="G758" s="2">
        <v>200</v>
      </c>
      <c r="H758" s="1"/>
      <c r="I758" s="4"/>
      <c r="J758" s="4"/>
      <c r="K758" s="4"/>
      <c r="L758" s="4"/>
      <c r="M758" s="11" t="s">
        <v>3638</v>
      </c>
      <c r="N758" s="1" t="s">
        <v>4225</v>
      </c>
      <c r="O758" s="1" t="s">
        <v>4194</v>
      </c>
      <c r="P758" s="1" t="s">
        <v>4194</v>
      </c>
      <c r="Q758" s="24" t="s">
        <v>5754</v>
      </c>
      <c r="R758" s="3">
        <v>46125</v>
      </c>
      <c r="S758" s="3">
        <v>46128</v>
      </c>
      <c r="T758" s="1"/>
      <c r="U758" s="1"/>
      <c r="V758" s="1"/>
      <c r="W758" s="1"/>
      <c r="X758" s="20"/>
      <c r="Y758" s="20"/>
      <c r="Z758" s="20"/>
      <c r="AA758" s="20"/>
    </row>
    <row r="759" spans="1:27" ht="15" customHeight="1" x14ac:dyDescent="0.25">
      <c r="A759" s="10">
        <v>18008757000</v>
      </c>
      <c r="B759" s="1" t="s">
        <v>5471</v>
      </c>
      <c r="C759" s="1" t="s">
        <v>23</v>
      </c>
      <c r="D759" s="1" t="s">
        <v>782</v>
      </c>
      <c r="E759" s="11" t="s">
        <v>2785</v>
      </c>
      <c r="F759" s="13" t="s">
        <v>1712</v>
      </c>
      <c r="G759" s="2">
        <v>300</v>
      </c>
      <c r="H759" s="1"/>
      <c r="I759" s="4"/>
      <c r="J759" s="4"/>
      <c r="K759" s="4"/>
      <c r="L759" s="4"/>
      <c r="M759" s="11" t="s">
        <v>3639</v>
      </c>
      <c r="N759" s="1" t="s">
        <v>4233</v>
      </c>
      <c r="O759" s="1" t="s">
        <v>4194</v>
      </c>
      <c r="P759" s="1" t="s">
        <v>4194</v>
      </c>
      <c r="Q759" s="24" t="s">
        <v>5755</v>
      </c>
      <c r="R759" s="3">
        <v>46125</v>
      </c>
      <c r="S759" s="3">
        <v>46128</v>
      </c>
      <c r="T759" s="1"/>
      <c r="U759" s="1"/>
      <c r="V759" s="1"/>
      <c r="W759" s="1"/>
      <c r="X759" s="20"/>
      <c r="Y759" s="20"/>
      <c r="Z759" s="20"/>
      <c r="AA759" s="20"/>
    </row>
    <row r="760" spans="1:27" ht="15" customHeight="1" x14ac:dyDescent="0.25">
      <c r="A760" s="10">
        <v>17704482193</v>
      </c>
      <c r="B760" s="1" t="s">
        <v>5471</v>
      </c>
      <c r="C760" s="1" t="s">
        <v>23</v>
      </c>
      <c r="D760" s="1" t="s">
        <v>783</v>
      </c>
      <c r="E760" s="11" t="s">
        <v>2786</v>
      </c>
      <c r="F760" s="13" t="s">
        <v>1713</v>
      </c>
      <c r="G760" s="2">
        <v>3600</v>
      </c>
      <c r="H760" s="1"/>
      <c r="I760" s="4"/>
      <c r="J760" s="4"/>
      <c r="K760" s="4"/>
      <c r="L760" s="4"/>
      <c r="M760" s="11" t="s">
        <v>3640</v>
      </c>
      <c r="N760" s="1" t="s">
        <v>4224</v>
      </c>
      <c r="O760" s="1" t="s">
        <v>4194</v>
      </c>
      <c r="P760" s="1" t="s">
        <v>4194</v>
      </c>
      <c r="Q760" s="24" t="s">
        <v>5756</v>
      </c>
      <c r="R760" s="3">
        <v>46125</v>
      </c>
      <c r="S760" s="3">
        <v>46128</v>
      </c>
      <c r="T760" s="1"/>
      <c r="U760" s="1"/>
      <c r="V760" s="1"/>
      <c r="W760" s="1"/>
      <c r="X760" s="20"/>
      <c r="Y760" s="20"/>
      <c r="Z760" s="20"/>
      <c r="AA760" s="20"/>
    </row>
    <row r="761" spans="1:27" ht="15" customHeight="1" x14ac:dyDescent="0.25">
      <c r="A761" s="10">
        <v>17203721250</v>
      </c>
      <c r="B761" s="1" t="s">
        <v>5471</v>
      </c>
      <c r="C761" s="1" t="s">
        <v>23</v>
      </c>
      <c r="D761" s="1" t="s">
        <v>784</v>
      </c>
      <c r="E761" s="11" t="s">
        <v>2787</v>
      </c>
      <c r="F761" s="13" t="s">
        <v>1714</v>
      </c>
      <c r="G761" s="2">
        <v>200</v>
      </c>
      <c r="H761" s="1" t="s">
        <v>2000</v>
      </c>
      <c r="I761" s="4"/>
      <c r="J761" s="4"/>
      <c r="K761" s="4"/>
      <c r="L761" s="4"/>
      <c r="M761" s="11" t="s">
        <v>3641</v>
      </c>
      <c r="N761" s="1" t="s">
        <v>4266</v>
      </c>
      <c r="O761" s="1" t="s">
        <v>4194</v>
      </c>
      <c r="P761" s="1" t="s">
        <v>4194</v>
      </c>
      <c r="Q761" s="25" t="s">
        <v>4115</v>
      </c>
      <c r="R761" s="3">
        <v>46125</v>
      </c>
      <c r="S761" s="3">
        <v>46128</v>
      </c>
      <c r="T761" s="1"/>
      <c r="U761" s="1"/>
      <c r="V761" s="1"/>
      <c r="W761" s="1"/>
      <c r="X761" s="20"/>
      <c r="Y761" s="20"/>
      <c r="Z761" s="20"/>
      <c r="AA761" s="20"/>
    </row>
    <row r="762" spans="1:27" ht="15" customHeight="1" x14ac:dyDescent="0.25">
      <c r="A762" s="10">
        <v>17859893000</v>
      </c>
      <c r="B762" s="1" t="s">
        <v>5471</v>
      </c>
      <c r="C762" s="1" t="s">
        <v>23</v>
      </c>
      <c r="D762" s="1" t="s">
        <v>785</v>
      </c>
      <c r="E762" s="11" t="s">
        <v>2788</v>
      </c>
      <c r="F762" s="13" t="s">
        <v>1715</v>
      </c>
      <c r="G762" s="2">
        <v>400</v>
      </c>
      <c r="H762" s="1"/>
      <c r="I762" s="4"/>
      <c r="J762" s="4"/>
      <c r="K762" s="4"/>
      <c r="L762" s="4"/>
      <c r="M762" s="11" t="s">
        <v>3642</v>
      </c>
      <c r="N762" s="1" t="s">
        <v>4289</v>
      </c>
      <c r="O762" s="1" t="s">
        <v>4194</v>
      </c>
      <c r="P762" s="1" t="s">
        <v>4194</v>
      </c>
      <c r="Q762" s="25" t="s">
        <v>4463</v>
      </c>
      <c r="R762" s="3">
        <v>46125</v>
      </c>
      <c r="S762" s="3">
        <v>46128</v>
      </c>
      <c r="T762" s="1"/>
      <c r="U762" s="1"/>
      <c r="V762" s="1"/>
      <c r="W762" s="1"/>
      <c r="X762" s="20"/>
      <c r="Y762" s="20"/>
      <c r="Z762" s="20"/>
      <c r="AA762" s="20"/>
    </row>
    <row r="763" spans="1:27" ht="15" customHeight="1" x14ac:dyDescent="0.25">
      <c r="A763" s="10" t="s">
        <v>4262</v>
      </c>
      <c r="B763" s="1" t="s">
        <v>5471</v>
      </c>
      <c r="C763" s="1" t="s">
        <v>23</v>
      </c>
      <c r="D763" s="1" t="s">
        <v>786</v>
      </c>
      <c r="E763" s="11" t="s">
        <v>2789</v>
      </c>
      <c r="F763" s="13" t="s">
        <v>1716</v>
      </c>
      <c r="G763" s="2">
        <v>150</v>
      </c>
      <c r="H763" s="1" t="s">
        <v>2001</v>
      </c>
      <c r="I763" s="4"/>
      <c r="J763" s="4"/>
      <c r="K763" s="4"/>
      <c r="L763" s="4"/>
      <c r="M763" s="11" t="s">
        <v>3643</v>
      </c>
      <c r="N763" s="1" t="s">
        <v>4232</v>
      </c>
      <c r="O763" s="1" t="s">
        <v>4194</v>
      </c>
      <c r="P763" s="1" t="s">
        <v>4194</v>
      </c>
      <c r="Q763" s="24" t="s">
        <v>5757</v>
      </c>
      <c r="R763" s="3">
        <v>46125</v>
      </c>
      <c r="S763" s="3">
        <v>46128</v>
      </c>
      <c r="T763" s="1"/>
      <c r="U763" s="1"/>
      <c r="V763" s="1"/>
      <c r="W763" s="1"/>
      <c r="X763" s="20"/>
      <c r="Y763" s="20"/>
      <c r="Z763" s="20"/>
      <c r="AA763" s="20"/>
    </row>
    <row r="764" spans="1:27" ht="15" customHeight="1" x14ac:dyDescent="0.25">
      <c r="A764" s="10">
        <v>17037931604</v>
      </c>
      <c r="B764" s="1" t="s">
        <v>5471</v>
      </c>
      <c r="C764" s="1" t="s">
        <v>23</v>
      </c>
      <c r="D764" s="1" t="s">
        <v>787</v>
      </c>
      <c r="E764" s="11" t="s">
        <v>2790</v>
      </c>
      <c r="F764" s="13" t="s">
        <v>1717</v>
      </c>
      <c r="G764" s="2">
        <v>1500</v>
      </c>
      <c r="H764" s="1"/>
      <c r="I764" s="4"/>
      <c r="J764" s="4"/>
      <c r="K764" s="4"/>
      <c r="L764" s="4"/>
      <c r="M764" s="11" t="s">
        <v>3644</v>
      </c>
      <c r="N764" s="1" t="s">
        <v>4333</v>
      </c>
      <c r="O764" s="1" t="s">
        <v>4194</v>
      </c>
      <c r="P764" s="1" t="s">
        <v>4194</v>
      </c>
      <c r="Q764" s="24" t="s">
        <v>4116</v>
      </c>
      <c r="R764" s="3">
        <v>46125</v>
      </c>
      <c r="S764" s="3">
        <v>46128</v>
      </c>
      <c r="T764" s="1"/>
      <c r="U764" s="1"/>
      <c r="V764" s="1"/>
      <c r="W764" s="1"/>
      <c r="X764" s="20"/>
      <c r="Y764" s="20"/>
      <c r="Z764" s="20"/>
      <c r="AA764" s="20"/>
    </row>
    <row r="765" spans="1:27" ht="15" customHeight="1" x14ac:dyDescent="0.25">
      <c r="A765" s="10">
        <v>19093457024</v>
      </c>
      <c r="B765" s="1" t="s">
        <v>5471</v>
      </c>
      <c r="C765" s="1" t="s">
        <v>23</v>
      </c>
      <c r="D765" s="1" t="s">
        <v>788</v>
      </c>
      <c r="E765" s="11" t="s">
        <v>2791</v>
      </c>
      <c r="F765" s="13" t="s">
        <v>1718</v>
      </c>
      <c r="G765" s="2">
        <v>200</v>
      </c>
      <c r="H765" s="1"/>
      <c r="I765" s="4"/>
      <c r="J765" s="4"/>
      <c r="K765" s="4"/>
      <c r="L765" s="4"/>
      <c r="M765" s="11" t="s">
        <v>4579</v>
      </c>
      <c r="N765" s="1" t="s">
        <v>4221</v>
      </c>
      <c r="O765" s="1" t="s">
        <v>4194</v>
      </c>
      <c r="P765" s="1" t="s">
        <v>4194</v>
      </c>
      <c r="Q765" s="24" t="s">
        <v>5758</v>
      </c>
      <c r="R765" s="3">
        <v>46125</v>
      </c>
      <c r="S765" s="3">
        <v>46128</v>
      </c>
      <c r="T765" s="1"/>
      <c r="U765" s="1"/>
      <c r="V765" s="1"/>
      <c r="W765" s="1"/>
      <c r="X765" s="20"/>
      <c r="Y765" s="20"/>
      <c r="Z765" s="20"/>
      <c r="AA765" s="20"/>
    </row>
    <row r="766" spans="1:27" ht="15" customHeight="1" x14ac:dyDescent="0.25">
      <c r="A766" s="10" t="s">
        <v>4262</v>
      </c>
      <c r="B766" s="1" t="s">
        <v>5471</v>
      </c>
      <c r="C766" s="1" t="s">
        <v>23</v>
      </c>
      <c r="D766" s="1" t="s">
        <v>789</v>
      </c>
      <c r="E766" s="11" t="s">
        <v>2792</v>
      </c>
      <c r="F766" s="13" t="s">
        <v>994</v>
      </c>
      <c r="G766" s="2">
        <v>1800</v>
      </c>
      <c r="H766" s="1"/>
      <c r="I766" s="4"/>
      <c r="J766" s="4"/>
      <c r="K766" s="4"/>
      <c r="L766" s="4"/>
      <c r="M766" s="11" t="s">
        <v>3043</v>
      </c>
      <c r="N766" s="1" t="s">
        <v>4225</v>
      </c>
      <c r="O766" s="1" t="s">
        <v>4194</v>
      </c>
      <c r="P766" s="1" t="s">
        <v>4194</v>
      </c>
      <c r="Q766" s="24"/>
      <c r="R766" s="3">
        <v>46125</v>
      </c>
      <c r="S766" s="3">
        <v>46128</v>
      </c>
      <c r="T766" s="1"/>
      <c r="U766" s="1"/>
      <c r="V766" s="1"/>
      <c r="W766" s="1"/>
      <c r="X766" s="20"/>
      <c r="Y766" s="20"/>
      <c r="Z766" s="20"/>
      <c r="AA766" s="20"/>
    </row>
    <row r="767" spans="1:27" ht="15" customHeight="1" x14ac:dyDescent="0.25">
      <c r="A767" s="10">
        <v>4799090872</v>
      </c>
      <c r="B767" s="1" t="s">
        <v>5471</v>
      </c>
      <c r="C767" s="1" t="s">
        <v>23</v>
      </c>
      <c r="D767" s="1" t="s">
        <v>790</v>
      </c>
      <c r="E767" s="11" t="s">
        <v>2793</v>
      </c>
      <c r="F767" s="13" t="s">
        <v>1719</v>
      </c>
      <c r="G767" s="2">
        <v>100</v>
      </c>
      <c r="H767" s="1"/>
      <c r="I767" s="4"/>
      <c r="J767" s="4"/>
      <c r="K767" s="4"/>
      <c r="L767" s="4"/>
      <c r="M767" s="11" t="s">
        <v>3645</v>
      </c>
      <c r="N767" s="1" t="s">
        <v>4580</v>
      </c>
      <c r="O767" s="1" t="s">
        <v>4447</v>
      </c>
      <c r="P767" s="1" t="s">
        <v>4201</v>
      </c>
      <c r="Q767" s="25" t="s">
        <v>4117</v>
      </c>
      <c r="R767" s="3">
        <v>46125</v>
      </c>
      <c r="S767" s="3">
        <v>46128</v>
      </c>
      <c r="T767" s="1"/>
      <c r="U767" s="1"/>
      <c r="V767" s="1"/>
      <c r="W767" s="1"/>
      <c r="X767" s="20"/>
      <c r="Y767" s="20"/>
      <c r="Z767" s="20"/>
      <c r="AA767" s="20"/>
    </row>
    <row r="768" spans="1:27" ht="15" customHeight="1" x14ac:dyDescent="0.25">
      <c r="A768" s="10">
        <v>19056249828</v>
      </c>
      <c r="B768" s="1" t="s">
        <v>5471</v>
      </c>
      <c r="C768" s="1" t="s">
        <v>23</v>
      </c>
      <c r="D768" s="1" t="s">
        <v>791</v>
      </c>
      <c r="E768" s="11" t="s">
        <v>2794</v>
      </c>
      <c r="F768" s="13" t="s">
        <v>1720</v>
      </c>
      <c r="G768" s="2">
        <v>200</v>
      </c>
      <c r="H768" s="1"/>
      <c r="I768" s="4"/>
      <c r="J768" s="4"/>
      <c r="K768" s="4"/>
      <c r="L768" s="4"/>
      <c r="M768" s="11" t="s">
        <v>3646</v>
      </c>
      <c r="N768" s="1" t="s">
        <v>4271</v>
      </c>
      <c r="O768" s="1" t="s">
        <v>4194</v>
      </c>
      <c r="P768" s="1" t="s">
        <v>4199</v>
      </c>
      <c r="Q768" s="24" t="s">
        <v>5759</v>
      </c>
      <c r="R768" s="3">
        <v>46125</v>
      </c>
      <c r="S768" s="3">
        <v>46128</v>
      </c>
      <c r="T768" s="1"/>
      <c r="U768" s="1"/>
      <c r="V768" s="1"/>
      <c r="W768" s="1"/>
      <c r="X768" s="20"/>
      <c r="Y768" s="20"/>
      <c r="Z768" s="20"/>
      <c r="AA768" s="20"/>
    </row>
    <row r="769" spans="1:27" ht="15" customHeight="1" x14ac:dyDescent="0.25">
      <c r="A769" s="10">
        <v>14789564442</v>
      </c>
      <c r="B769" s="1" t="s">
        <v>5471</v>
      </c>
      <c r="C769" s="1" t="s">
        <v>23</v>
      </c>
      <c r="D769" s="1" t="s">
        <v>792</v>
      </c>
      <c r="E769" s="11" t="s">
        <v>2795</v>
      </c>
      <c r="F769" s="13" t="s">
        <v>1721</v>
      </c>
      <c r="G769" s="2">
        <v>100</v>
      </c>
      <c r="H769" s="1"/>
      <c r="I769" s="4"/>
      <c r="J769" s="4"/>
      <c r="K769" s="4"/>
      <c r="L769" s="4"/>
      <c r="M769" s="11" t="s">
        <v>4467</v>
      </c>
      <c r="N769" s="1" t="s">
        <v>4224</v>
      </c>
      <c r="O769" s="1" t="s">
        <v>4194</v>
      </c>
      <c r="P769" s="1" t="s">
        <v>4194</v>
      </c>
      <c r="Q769" s="24" t="s">
        <v>5760</v>
      </c>
      <c r="R769" s="3">
        <v>46125</v>
      </c>
      <c r="S769" s="3">
        <v>46128</v>
      </c>
      <c r="T769" s="1"/>
      <c r="U769" s="1"/>
      <c r="V769" s="1"/>
      <c r="W769" s="1"/>
      <c r="X769" s="20"/>
      <c r="Y769" s="20"/>
      <c r="Z769" s="20"/>
      <c r="AA769" s="20"/>
    </row>
    <row r="770" spans="1:27" ht="15" customHeight="1" x14ac:dyDescent="0.25">
      <c r="A770" s="10">
        <v>12078780700</v>
      </c>
      <c r="B770" s="1" t="s">
        <v>5471</v>
      </c>
      <c r="C770" s="1" t="s">
        <v>23</v>
      </c>
      <c r="D770" s="1" t="s">
        <v>793</v>
      </c>
      <c r="E770" s="11" t="s">
        <v>2796</v>
      </c>
      <c r="F770" s="13" t="s">
        <v>1722</v>
      </c>
      <c r="G770" s="2">
        <v>1200</v>
      </c>
      <c r="H770" s="1"/>
      <c r="I770" s="4"/>
      <c r="J770" s="4"/>
      <c r="K770" s="4"/>
      <c r="L770" s="4"/>
      <c r="M770" s="11" t="s">
        <v>3647</v>
      </c>
      <c r="N770" s="1" t="s">
        <v>4468</v>
      </c>
      <c r="O770" s="1" t="s">
        <v>4194</v>
      </c>
      <c r="P770" s="1" t="s">
        <v>4194</v>
      </c>
      <c r="Q770" s="24" t="s">
        <v>5761</v>
      </c>
      <c r="R770" s="3">
        <v>46125</v>
      </c>
      <c r="S770" s="3">
        <v>46128</v>
      </c>
      <c r="T770" s="1"/>
      <c r="U770" s="1"/>
      <c r="V770" s="1"/>
      <c r="W770" s="1"/>
      <c r="X770" s="20"/>
      <c r="Y770" s="20"/>
      <c r="Z770" s="20"/>
      <c r="AA770" s="20"/>
    </row>
    <row r="771" spans="1:27" ht="15" customHeight="1" x14ac:dyDescent="0.25">
      <c r="A771" s="10">
        <v>18125233044</v>
      </c>
      <c r="B771" s="1" t="s">
        <v>5471</v>
      </c>
      <c r="C771" s="1" t="s">
        <v>23</v>
      </c>
      <c r="D771" s="1" t="s">
        <v>794</v>
      </c>
      <c r="E771" s="11" t="s">
        <v>2797</v>
      </c>
      <c r="F771" s="13" t="s">
        <v>1723</v>
      </c>
      <c r="G771" s="2">
        <v>600</v>
      </c>
      <c r="H771" s="1"/>
      <c r="I771" s="4"/>
      <c r="J771" s="4"/>
      <c r="K771" s="4"/>
      <c r="L771" s="4"/>
      <c r="M771" s="11" t="s">
        <v>3648</v>
      </c>
      <c r="N771" s="1" t="s">
        <v>4269</v>
      </c>
      <c r="O771" s="1" t="s">
        <v>4194</v>
      </c>
      <c r="P771" s="1" t="s">
        <v>4194</v>
      </c>
      <c r="Q771" s="24" t="s">
        <v>4118</v>
      </c>
      <c r="R771" s="3">
        <v>46125</v>
      </c>
      <c r="S771" s="3">
        <v>46128</v>
      </c>
      <c r="T771" s="1"/>
      <c r="U771" s="1"/>
      <c r="V771" s="1"/>
      <c r="W771" s="1"/>
      <c r="X771" s="20"/>
      <c r="Y771" s="20"/>
      <c r="Z771" s="20"/>
      <c r="AA771" s="20"/>
    </row>
    <row r="772" spans="1:27" ht="15" customHeight="1" x14ac:dyDescent="0.25">
      <c r="A772" s="10">
        <v>18002558170</v>
      </c>
      <c r="B772" s="1" t="s">
        <v>5471</v>
      </c>
      <c r="C772" s="1" t="s">
        <v>23</v>
      </c>
      <c r="D772" s="1" t="s">
        <v>795</v>
      </c>
      <c r="E772" s="11" t="s">
        <v>2798</v>
      </c>
      <c r="F772" s="13" t="s">
        <v>1724</v>
      </c>
      <c r="G772" s="2">
        <v>200</v>
      </c>
      <c r="H772" s="1"/>
      <c r="I772" s="4"/>
      <c r="J772" s="4"/>
      <c r="K772" s="4"/>
      <c r="L772" s="4"/>
      <c r="M772" s="11" t="s">
        <v>3649</v>
      </c>
      <c r="N772" s="1" t="s">
        <v>4252</v>
      </c>
      <c r="O772" s="1" t="s">
        <v>4194</v>
      </c>
      <c r="P772" s="1" t="s">
        <v>4194</v>
      </c>
      <c r="Q772" s="25" t="s">
        <v>4119</v>
      </c>
      <c r="R772" s="3">
        <v>46125</v>
      </c>
      <c r="S772" s="3">
        <v>46128</v>
      </c>
      <c r="T772" s="1"/>
      <c r="U772" s="1"/>
      <c r="V772" s="1"/>
      <c r="W772" s="1"/>
      <c r="X772" s="20"/>
      <c r="Y772" s="20"/>
      <c r="Z772" s="20"/>
      <c r="AA772" s="20"/>
    </row>
    <row r="773" spans="1:27" ht="15" customHeight="1" x14ac:dyDescent="0.25">
      <c r="A773" s="10">
        <v>18008692080</v>
      </c>
      <c r="B773" s="1" t="s">
        <v>5471</v>
      </c>
      <c r="C773" s="1" t="s">
        <v>23</v>
      </c>
      <c r="D773" s="1" t="s">
        <v>658</v>
      </c>
      <c r="E773" s="11" t="s">
        <v>2664</v>
      </c>
      <c r="F773" s="13" t="s">
        <v>1596</v>
      </c>
      <c r="G773" s="2">
        <v>300</v>
      </c>
      <c r="H773" s="1"/>
      <c r="I773" s="4"/>
      <c r="J773" s="4"/>
      <c r="K773" s="4"/>
      <c r="L773" s="4"/>
      <c r="M773" s="11" t="s">
        <v>4470</v>
      </c>
      <c r="N773" s="1" t="s">
        <v>4236</v>
      </c>
      <c r="O773" s="1" t="s">
        <v>4194</v>
      </c>
      <c r="P773" s="1" t="s">
        <v>4194</v>
      </c>
      <c r="Q773" s="24" t="s">
        <v>4120</v>
      </c>
      <c r="R773" s="3">
        <v>46125</v>
      </c>
      <c r="S773" s="3">
        <v>46128</v>
      </c>
      <c r="T773" s="1"/>
      <c r="U773" s="1"/>
      <c r="V773" s="1"/>
      <c r="W773" s="1"/>
      <c r="X773" s="20"/>
      <c r="Y773" s="20"/>
      <c r="Z773" s="20"/>
      <c r="AA773" s="20"/>
    </row>
    <row r="774" spans="1:27" ht="15" customHeight="1" x14ac:dyDescent="0.25">
      <c r="A774" s="10" t="s">
        <v>4262</v>
      </c>
      <c r="B774" s="1" t="s">
        <v>5471</v>
      </c>
      <c r="C774" s="1" t="s">
        <v>23</v>
      </c>
      <c r="D774" s="1" t="s">
        <v>796</v>
      </c>
      <c r="E774" s="11" t="s">
        <v>2799</v>
      </c>
      <c r="F774" s="13" t="s">
        <v>1725</v>
      </c>
      <c r="G774" s="2">
        <v>900</v>
      </c>
      <c r="H774" s="1"/>
      <c r="I774" s="4"/>
      <c r="J774" s="4"/>
      <c r="K774" s="4"/>
      <c r="L774" s="4"/>
      <c r="M774" s="11" t="s">
        <v>3650</v>
      </c>
      <c r="N774" s="1" t="s">
        <v>4268</v>
      </c>
      <c r="O774" s="1" t="s">
        <v>4194</v>
      </c>
      <c r="P774" s="1" t="s">
        <v>4194</v>
      </c>
      <c r="Q774" s="24"/>
      <c r="R774" s="3">
        <v>46125</v>
      </c>
      <c r="S774" s="3">
        <v>46128</v>
      </c>
      <c r="T774" s="1"/>
      <c r="U774" s="1"/>
      <c r="V774" s="1"/>
      <c r="W774" s="1"/>
      <c r="X774" s="20"/>
      <c r="Y774" s="20"/>
      <c r="Z774" s="20"/>
      <c r="AA774" s="20"/>
    </row>
    <row r="775" spans="1:27" ht="15" customHeight="1" x14ac:dyDescent="0.25">
      <c r="A775" s="10">
        <v>18004514537</v>
      </c>
      <c r="B775" s="1" t="s">
        <v>5471</v>
      </c>
      <c r="C775" s="1" t="s">
        <v>23</v>
      </c>
      <c r="D775" s="1" t="s">
        <v>797</v>
      </c>
      <c r="E775" s="11" t="s">
        <v>2800</v>
      </c>
      <c r="F775" s="13" t="s">
        <v>1726</v>
      </c>
      <c r="G775" s="2">
        <v>200</v>
      </c>
      <c r="H775" s="1"/>
      <c r="I775" s="4"/>
      <c r="J775" s="4"/>
      <c r="K775" s="4"/>
      <c r="L775" s="4"/>
      <c r="M775" s="11" t="s">
        <v>3651</v>
      </c>
      <c r="N775" s="1" t="s">
        <v>4222</v>
      </c>
      <c r="O775" s="1" t="s">
        <v>4194</v>
      </c>
      <c r="P775" s="1" t="s">
        <v>4194</v>
      </c>
      <c r="Q775" s="24" t="s">
        <v>5762</v>
      </c>
      <c r="R775" s="3">
        <v>46125</v>
      </c>
      <c r="S775" s="3">
        <v>46128</v>
      </c>
      <c r="T775" s="1"/>
      <c r="U775" s="1"/>
      <c r="V775" s="1"/>
      <c r="W775" s="1"/>
      <c r="X775" s="20"/>
      <c r="Y775" s="20"/>
      <c r="Z775" s="20"/>
      <c r="AA775" s="20"/>
    </row>
    <row r="776" spans="1:27" ht="15" customHeight="1" x14ac:dyDescent="0.25">
      <c r="A776" s="10">
        <v>16168870002</v>
      </c>
      <c r="B776" s="1" t="s">
        <v>5471</v>
      </c>
      <c r="C776" s="1" t="s">
        <v>23</v>
      </c>
      <c r="D776" s="1" t="s">
        <v>798</v>
      </c>
      <c r="E776" s="11" t="s">
        <v>2801</v>
      </c>
      <c r="F776" s="13" t="s">
        <v>1727</v>
      </c>
      <c r="G776" s="2">
        <v>800</v>
      </c>
      <c r="H776" s="1"/>
      <c r="I776" s="4"/>
      <c r="J776" s="4"/>
      <c r="K776" s="4"/>
      <c r="L776" s="4"/>
      <c r="M776" s="11" t="s">
        <v>3652</v>
      </c>
      <c r="N776" s="1" t="s">
        <v>4222</v>
      </c>
      <c r="O776" s="1" t="s">
        <v>4194</v>
      </c>
      <c r="P776" s="1" t="s">
        <v>4194</v>
      </c>
      <c r="Q776" s="24" t="s">
        <v>4121</v>
      </c>
      <c r="R776" s="3">
        <v>46125</v>
      </c>
      <c r="S776" s="3">
        <v>46128</v>
      </c>
      <c r="T776" s="1"/>
      <c r="U776" s="1"/>
      <c r="V776" s="1"/>
      <c r="W776" s="1"/>
      <c r="X776" s="20"/>
      <c r="Y776" s="20"/>
      <c r="Z776" s="20"/>
      <c r="AA776" s="20"/>
    </row>
    <row r="777" spans="1:27" ht="15" customHeight="1" x14ac:dyDescent="0.25">
      <c r="A777" s="10" t="s">
        <v>4262</v>
      </c>
      <c r="B777" s="1" t="s">
        <v>5471</v>
      </c>
      <c r="C777" s="1" t="s">
        <v>23</v>
      </c>
      <c r="D777" s="1" t="s">
        <v>799</v>
      </c>
      <c r="E777" s="11" t="s">
        <v>2802</v>
      </c>
      <c r="F777" s="13" t="s">
        <v>1728</v>
      </c>
      <c r="G777" s="2">
        <v>400</v>
      </c>
      <c r="H777" s="1"/>
      <c r="I777" s="4"/>
      <c r="J777" s="4"/>
      <c r="K777" s="4"/>
      <c r="L777" s="4"/>
      <c r="M777" s="11" t="s">
        <v>3653</v>
      </c>
      <c r="N777" s="1" t="s">
        <v>4227</v>
      </c>
      <c r="O777" s="1" t="s">
        <v>4194</v>
      </c>
      <c r="P777" s="1" t="s">
        <v>4194</v>
      </c>
      <c r="Q777" s="25" t="s">
        <v>4122</v>
      </c>
      <c r="R777" s="3">
        <v>46125</v>
      </c>
      <c r="S777" s="3">
        <v>46128</v>
      </c>
      <c r="T777" s="1"/>
      <c r="U777" s="1"/>
      <c r="V777" s="1"/>
      <c r="W777" s="1"/>
      <c r="X777" s="20"/>
      <c r="Y777" s="20"/>
      <c r="Z777" s="20"/>
      <c r="AA777" s="20"/>
    </row>
    <row r="778" spans="1:27" ht="15" customHeight="1" x14ac:dyDescent="0.25">
      <c r="A778" s="10">
        <v>18442895774</v>
      </c>
      <c r="B778" s="1" t="s">
        <v>5471</v>
      </c>
      <c r="C778" s="1" t="s">
        <v>23</v>
      </c>
      <c r="D778" s="1" t="s">
        <v>800</v>
      </c>
      <c r="E778" s="11" t="s">
        <v>2803</v>
      </c>
      <c r="F778" s="13" t="s">
        <v>1729</v>
      </c>
      <c r="G778" s="2">
        <v>400</v>
      </c>
      <c r="H778" s="1"/>
      <c r="I778" s="4"/>
      <c r="J778" s="4"/>
      <c r="K778" s="4"/>
      <c r="L778" s="4"/>
      <c r="M778" s="11" t="s">
        <v>3654</v>
      </c>
      <c r="N778" s="1" t="s">
        <v>4224</v>
      </c>
      <c r="O778" s="1" t="s">
        <v>4194</v>
      </c>
      <c r="P778" s="1" t="s">
        <v>4194</v>
      </c>
      <c r="Q778" s="24" t="s">
        <v>4123</v>
      </c>
      <c r="R778" s="3">
        <v>46125</v>
      </c>
      <c r="S778" s="3">
        <v>46128</v>
      </c>
      <c r="T778" s="1"/>
      <c r="U778" s="1"/>
      <c r="V778" s="1"/>
      <c r="W778" s="1"/>
      <c r="X778" s="20"/>
      <c r="Y778" s="20"/>
      <c r="Z778" s="20"/>
      <c r="AA778" s="20"/>
    </row>
    <row r="779" spans="1:27" ht="15" customHeight="1" x14ac:dyDescent="0.25">
      <c r="A779" s="10">
        <v>18186782601</v>
      </c>
      <c r="B779" s="1" t="s">
        <v>5471</v>
      </c>
      <c r="C779" s="1" t="s">
        <v>23</v>
      </c>
      <c r="D779" s="1" t="s">
        <v>801</v>
      </c>
      <c r="E779" s="11" t="s">
        <v>2804</v>
      </c>
      <c r="F779" s="13" t="s">
        <v>1730</v>
      </c>
      <c r="G779" s="2">
        <v>100</v>
      </c>
      <c r="H779" s="1"/>
      <c r="I779" s="4"/>
      <c r="J779" s="4"/>
      <c r="K779" s="4"/>
      <c r="L779" s="4"/>
      <c r="M779" s="11" t="s">
        <v>3655</v>
      </c>
      <c r="N779" s="1" t="s">
        <v>4266</v>
      </c>
      <c r="O779" s="1" t="s">
        <v>4194</v>
      </c>
      <c r="P779" s="1" t="s">
        <v>4194</v>
      </c>
      <c r="Q779" s="25" t="s">
        <v>4124</v>
      </c>
      <c r="R779" s="3">
        <v>46125</v>
      </c>
      <c r="S779" s="3">
        <v>46128</v>
      </c>
      <c r="T779" s="1"/>
      <c r="U779" s="1"/>
      <c r="V779" s="1"/>
      <c r="W779" s="1"/>
      <c r="X779" s="20"/>
      <c r="Y779" s="20"/>
      <c r="Z779" s="20"/>
      <c r="AA779" s="20"/>
    </row>
    <row r="780" spans="1:27" ht="15" customHeight="1" x14ac:dyDescent="0.25">
      <c r="A780" s="10">
        <v>12282061449</v>
      </c>
      <c r="B780" s="1" t="s">
        <v>5471</v>
      </c>
      <c r="C780" s="1" t="s">
        <v>23</v>
      </c>
      <c r="D780" s="1" t="s">
        <v>802</v>
      </c>
      <c r="E780" s="11" t="s">
        <v>2805</v>
      </c>
      <c r="F780" s="13"/>
      <c r="G780" s="2"/>
      <c r="H780" s="1"/>
      <c r="I780" s="4"/>
      <c r="J780" s="4"/>
      <c r="K780" s="4"/>
      <c r="L780" s="4"/>
      <c r="M780" s="11" t="s">
        <v>3656</v>
      </c>
      <c r="N780" s="1" t="s">
        <v>4469</v>
      </c>
      <c r="O780" s="1" t="s">
        <v>4194</v>
      </c>
      <c r="P780" s="1" t="s">
        <v>4194</v>
      </c>
      <c r="Q780" s="24" t="s">
        <v>4125</v>
      </c>
      <c r="R780" s="3">
        <v>46125</v>
      </c>
      <c r="S780" s="3">
        <v>46128</v>
      </c>
      <c r="T780" s="1"/>
      <c r="U780" s="1"/>
      <c r="V780" s="1"/>
      <c r="W780" s="1"/>
      <c r="X780" s="20"/>
      <c r="Y780" s="20"/>
      <c r="Z780" s="20"/>
      <c r="AA780" s="20"/>
    </row>
    <row r="781" spans="1:27" ht="15" customHeight="1" x14ac:dyDescent="0.25">
      <c r="A781" s="10" t="s">
        <v>4262</v>
      </c>
      <c r="B781" s="1" t="s">
        <v>5471</v>
      </c>
      <c r="C781" s="1" t="s">
        <v>23</v>
      </c>
      <c r="D781" s="1" t="s">
        <v>803</v>
      </c>
      <c r="E781" s="11" t="s">
        <v>2806</v>
      </c>
      <c r="F781" s="13" t="s">
        <v>1731</v>
      </c>
      <c r="G781" s="2">
        <v>200</v>
      </c>
      <c r="H781" s="1"/>
      <c r="I781" s="4"/>
      <c r="J781" s="4"/>
      <c r="K781" s="4"/>
      <c r="L781" s="4"/>
      <c r="M781" s="11" t="s">
        <v>3657</v>
      </c>
      <c r="N781" s="1" t="s">
        <v>4266</v>
      </c>
      <c r="O781" s="1" t="s">
        <v>4194</v>
      </c>
      <c r="P781" s="1" t="s">
        <v>4194</v>
      </c>
      <c r="Q781" s="24"/>
      <c r="R781" s="3">
        <v>46125</v>
      </c>
      <c r="S781" s="3">
        <v>46128</v>
      </c>
      <c r="T781" s="1"/>
      <c r="U781" s="1"/>
      <c r="V781" s="1"/>
      <c r="W781" s="1"/>
      <c r="X781" s="20"/>
      <c r="Y781" s="20"/>
      <c r="Z781" s="20"/>
      <c r="AA781" s="20"/>
    </row>
    <row r="782" spans="1:27" ht="15" customHeight="1" x14ac:dyDescent="0.25">
      <c r="A782" s="10" t="s">
        <v>4262</v>
      </c>
      <c r="B782" s="1" t="s">
        <v>5471</v>
      </c>
      <c r="C782" s="1" t="s">
        <v>23</v>
      </c>
      <c r="D782" s="1" t="s">
        <v>804</v>
      </c>
      <c r="E782" s="11" t="s">
        <v>2807</v>
      </c>
      <c r="F782" s="13" t="s">
        <v>1732</v>
      </c>
      <c r="G782" s="2">
        <v>100</v>
      </c>
      <c r="H782" s="1" t="s">
        <v>2002</v>
      </c>
      <c r="I782" s="4"/>
      <c r="J782" s="4"/>
      <c r="K782" s="4"/>
      <c r="L782" s="4"/>
      <c r="M782" s="11" t="s">
        <v>3658</v>
      </c>
      <c r="N782" s="1" t="s">
        <v>4213</v>
      </c>
      <c r="O782" s="1" t="s">
        <v>4447</v>
      </c>
      <c r="P782" s="1" t="s">
        <v>4213</v>
      </c>
      <c r="Q782" s="24" t="s">
        <v>5763</v>
      </c>
      <c r="R782" s="3">
        <v>46125</v>
      </c>
      <c r="S782" s="3">
        <v>46128</v>
      </c>
      <c r="T782" s="1"/>
      <c r="U782" s="1"/>
      <c r="V782" s="1"/>
      <c r="W782" s="1"/>
      <c r="X782" s="20"/>
      <c r="Y782" s="20"/>
      <c r="Z782" s="20"/>
      <c r="AA782" s="20"/>
    </row>
    <row r="783" spans="1:27" ht="15" customHeight="1" x14ac:dyDescent="0.25">
      <c r="A783" s="10">
        <v>16154729454</v>
      </c>
      <c r="B783" s="1" t="s">
        <v>5471</v>
      </c>
      <c r="C783" s="1" t="s">
        <v>23</v>
      </c>
      <c r="D783" s="1" t="s">
        <v>805</v>
      </c>
      <c r="E783" s="11" t="s">
        <v>2808</v>
      </c>
      <c r="F783" s="13" t="s">
        <v>1733</v>
      </c>
      <c r="G783" s="2">
        <v>200</v>
      </c>
      <c r="H783" s="1" t="s">
        <v>2003</v>
      </c>
      <c r="I783" s="4"/>
      <c r="J783" s="4"/>
      <c r="K783" s="4"/>
      <c r="L783" s="4"/>
      <c r="M783" s="11" t="s">
        <v>3659</v>
      </c>
      <c r="N783" s="1" t="s">
        <v>4230</v>
      </c>
      <c r="O783" s="1" t="s">
        <v>4194</v>
      </c>
      <c r="P783" s="1" t="s">
        <v>4194</v>
      </c>
      <c r="Q783" s="24" t="s">
        <v>4126</v>
      </c>
      <c r="R783" s="3">
        <v>46125</v>
      </c>
      <c r="S783" s="3">
        <v>46128</v>
      </c>
      <c r="T783" s="1"/>
      <c r="U783" s="1"/>
      <c r="V783" s="1"/>
      <c r="W783" s="1"/>
      <c r="X783" s="20"/>
      <c r="Y783" s="20"/>
      <c r="Z783" s="20"/>
      <c r="AA783" s="20"/>
    </row>
    <row r="784" spans="1:27" ht="15" customHeight="1" x14ac:dyDescent="0.25">
      <c r="A784" s="10">
        <v>18635343743</v>
      </c>
      <c r="B784" s="1" t="s">
        <v>5471</v>
      </c>
      <c r="C784" s="1" t="s">
        <v>23</v>
      </c>
      <c r="D784" s="1" t="s">
        <v>806</v>
      </c>
      <c r="E784" s="11" t="s">
        <v>2809</v>
      </c>
      <c r="F784" s="13" t="s">
        <v>1734</v>
      </c>
      <c r="G784" s="2">
        <v>200</v>
      </c>
      <c r="H784" s="1" t="s">
        <v>2004</v>
      </c>
      <c r="I784" s="4"/>
      <c r="J784" s="4"/>
      <c r="K784" s="4"/>
      <c r="L784" s="4"/>
      <c r="M784" s="11" t="s">
        <v>3660</v>
      </c>
      <c r="N784" s="1" t="s">
        <v>4235</v>
      </c>
      <c r="O784" s="1" t="s">
        <v>4194</v>
      </c>
      <c r="P784" s="1" t="s">
        <v>4194</v>
      </c>
      <c r="Q784" s="24" t="s">
        <v>4127</v>
      </c>
      <c r="R784" s="3">
        <v>46125</v>
      </c>
      <c r="S784" s="3">
        <v>46128</v>
      </c>
      <c r="T784" s="1"/>
      <c r="U784" s="1"/>
      <c r="V784" s="1"/>
      <c r="W784" s="1"/>
      <c r="X784" s="20"/>
      <c r="Y784" s="20"/>
      <c r="Z784" s="20"/>
      <c r="AA784" s="20"/>
    </row>
    <row r="785" spans="1:27" ht="15" customHeight="1" x14ac:dyDescent="0.25">
      <c r="A785" s="10" t="s">
        <v>4262</v>
      </c>
      <c r="B785" s="1" t="s">
        <v>5471</v>
      </c>
      <c r="C785" s="1" t="s">
        <v>23</v>
      </c>
      <c r="D785" s="1" t="s">
        <v>807</v>
      </c>
      <c r="E785" s="11" t="s">
        <v>2810</v>
      </c>
      <c r="F785" s="13" t="s">
        <v>1735</v>
      </c>
      <c r="G785" s="2">
        <v>200</v>
      </c>
      <c r="H785" s="1"/>
      <c r="I785" s="4"/>
      <c r="J785" s="4"/>
      <c r="K785" s="4"/>
      <c r="L785" s="4"/>
      <c r="M785" s="11" t="s">
        <v>3661</v>
      </c>
      <c r="N785" s="1" t="s">
        <v>4266</v>
      </c>
      <c r="O785" s="1" t="s">
        <v>4194</v>
      </c>
      <c r="P785" s="1" t="s">
        <v>4194</v>
      </c>
      <c r="Q785" s="24" t="s">
        <v>5764</v>
      </c>
      <c r="R785" s="3">
        <v>46125</v>
      </c>
      <c r="S785" s="3">
        <v>46128</v>
      </c>
      <c r="T785" s="1"/>
      <c r="U785" s="1"/>
      <c r="V785" s="1"/>
      <c r="W785" s="1"/>
      <c r="X785" s="20"/>
      <c r="Y785" s="20"/>
      <c r="Z785" s="20"/>
      <c r="AA785" s="20"/>
    </row>
    <row r="786" spans="1:27" ht="15" customHeight="1" x14ac:dyDescent="0.25">
      <c r="A786" s="10">
        <v>17178408181</v>
      </c>
      <c r="B786" s="1" t="s">
        <v>5471</v>
      </c>
      <c r="C786" s="1" t="s">
        <v>23</v>
      </c>
      <c r="D786" s="1" t="s">
        <v>808</v>
      </c>
      <c r="E786" s="11" t="s">
        <v>2811</v>
      </c>
      <c r="F786" s="13" t="s">
        <v>1736</v>
      </c>
      <c r="G786" s="2">
        <v>400</v>
      </c>
      <c r="H786" s="1" t="s">
        <v>2005</v>
      </c>
      <c r="I786" s="4"/>
      <c r="J786" s="4"/>
      <c r="K786" s="4"/>
      <c r="L786" s="4"/>
      <c r="M786" s="11" t="s">
        <v>3662</v>
      </c>
      <c r="N786" s="1" t="s">
        <v>4236</v>
      </c>
      <c r="O786" s="1" t="s">
        <v>4194</v>
      </c>
      <c r="P786" s="1" t="s">
        <v>4194</v>
      </c>
      <c r="Q786" s="25" t="s">
        <v>4471</v>
      </c>
      <c r="R786" s="3">
        <v>46125</v>
      </c>
      <c r="S786" s="3">
        <v>46128</v>
      </c>
      <c r="T786" s="1"/>
      <c r="U786" s="1"/>
      <c r="V786" s="1"/>
      <c r="W786" s="1"/>
      <c r="X786" s="20"/>
      <c r="Y786" s="20"/>
      <c r="Z786" s="20"/>
      <c r="AA786" s="20"/>
    </row>
    <row r="787" spans="1:27" ht="15" customHeight="1" x14ac:dyDescent="0.25">
      <c r="A787" s="10">
        <v>18667657544</v>
      </c>
      <c r="B787" s="1" t="s">
        <v>5471</v>
      </c>
      <c r="C787" s="1" t="s">
        <v>23</v>
      </c>
      <c r="D787" s="1" t="s">
        <v>809</v>
      </c>
      <c r="E787" s="11" t="s">
        <v>2812</v>
      </c>
      <c r="F787" s="13" t="s">
        <v>1737</v>
      </c>
      <c r="G787" s="2">
        <v>100</v>
      </c>
      <c r="H787" s="1" t="s">
        <v>2006</v>
      </c>
      <c r="I787" s="4"/>
      <c r="J787" s="4"/>
      <c r="K787" s="4"/>
      <c r="L787" s="4"/>
      <c r="M787" s="11" t="s">
        <v>3663</v>
      </c>
      <c r="N787" s="1" t="s">
        <v>4233</v>
      </c>
      <c r="O787" s="1" t="s">
        <v>4194</v>
      </c>
      <c r="P787" s="1" t="s">
        <v>4194</v>
      </c>
      <c r="Q787" s="24" t="s">
        <v>4128</v>
      </c>
      <c r="R787" s="3">
        <v>46125</v>
      </c>
      <c r="S787" s="3">
        <v>46128</v>
      </c>
      <c r="T787" s="1"/>
      <c r="U787" s="1"/>
      <c r="V787" s="1"/>
      <c r="W787" s="1"/>
      <c r="X787" s="20"/>
      <c r="Y787" s="20"/>
      <c r="Z787" s="20"/>
      <c r="AA787" s="20"/>
    </row>
    <row r="788" spans="1:27" ht="15" customHeight="1" x14ac:dyDescent="0.25">
      <c r="A788" s="10">
        <v>14254830320</v>
      </c>
      <c r="B788" s="1" t="s">
        <v>5471</v>
      </c>
      <c r="C788" s="1" t="s">
        <v>23</v>
      </c>
      <c r="D788" s="1" t="s">
        <v>810</v>
      </c>
      <c r="E788" s="11" t="s">
        <v>2813</v>
      </c>
      <c r="F788" s="13" t="s">
        <v>1738</v>
      </c>
      <c r="G788" s="2">
        <v>300</v>
      </c>
      <c r="H788" s="1"/>
      <c r="I788" s="4"/>
      <c r="J788" s="4"/>
      <c r="K788" s="4"/>
      <c r="L788" s="4"/>
      <c r="M788" s="11" t="s">
        <v>3664</v>
      </c>
      <c r="N788" s="1" t="s">
        <v>4229</v>
      </c>
      <c r="O788" s="1" t="s">
        <v>4194</v>
      </c>
      <c r="P788" s="1" t="s">
        <v>4194</v>
      </c>
      <c r="Q788" s="24" t="s">
        <v>4129</v>
      </c>
      <c r="R788" s="3">
        <v>46125</v>
      </c>
      <c r="S788" s="3">
        <v>46128</v>
      </c>
      <c r="T788" s="1"/>
      <c r="U788" s="1"/>
      <c r="V788" s="1"/>
      <c r="W788" s="1"/>
      <c r="X788" s="20"/>
      <c r="Y788" s="20"/>
      <c r="Z788" s="20"/>
      <c r="AA788" s="20"/>
    </row>
    <row r="789" spans="1:27" ht="15" customHeight="1" x14ac:dyDescent="0.25">
      <c r="A789" s="10">
        <v>864008007908</v>
      </c>
      <c r="B789" s="1" t="s">
        <v>5471</v>
      </c>
      <c r="C789" s="1" t="s">
        <v>23</v>
      </c>
      <c r="D789" s="1" t="s">
        <v>811</v>
      </c>
      <c r="E789" s="11" t="s">
        <v>2814</v>
      </c>
      <c r="F789" s="13" t="s">
        <v>1739</v>
      </c>
      <c r="G789" s="2">
        <v>900</v>
      </c>
      <c r="H789" s="1" t="s">
        <v>2007</v>
      </c>
      <c r="I789" s="4"/>
      <c r="J789" s="4"/>
      <c r="K789" s="4"/>
      <c r="L789" s="4"/>
      <c r="M789" s="1" t="s">
        <v>3665</v>
      </c>
      <c r="N789" s="1" t="s">
        <v>4354</v>
      </c>
      <c r="O789" s="1" t="s">
        <v>4447</v>
      </c>
      <c r="P789" s="1" t="s">
        <v>4198</v>
      </c>
      <c r="Q789" s="24" t="s">
        <v>4130</v>
      </c>
      <c r="R789" s="3">
        <v>46125</v>
      </c>
      <c r="S789" s="3">
        <v>46128</v>
      </c>
      <c r="T789" s="1"/>
      <c r="U789" s="1"/>
      <c r="V789" s="1"/>
      <c r="W789" s="1"/>
      <c r="X789" s="20"/>
      <c r="Y789" s="20"/>
      <c r="Z789" s="20"/>
      <c r="AA789" s="20"/>
    </row>
    <row r="790" spans="1:27" ht="15" customHeight="1" x14ac:dyDescent="0.25">
      <c r="A790" s="10">
        <v>19722481999</v>
      </c>
      <c r="B790" s="1" t="s">
        <v>5471</v>
      </c>
      <c r="C790" s="1" t="s">
        <v>23</v>
      </c>
      <c r="D790" s="1" t="s">
        <v>812</v>
      </c>
      <c r="E790" s="11" t="s">
        <v>2815</v>
      </c>
      <c r="F790" s="13" t="s">
        <v>1740</v>
      </c>
      <c r="G790" s="2">
        <v>100</v>
      </c>
      <c r="H790" s="1"/>
      <c r="I790" s="4"/>
      <c r="J790" s="4"/>
      <c r="K790" s="4"/>
      <c r="L790" s="4"/>
      <c r="M790" s="11" t="s">
        <v>3666</v>
      </c>
      <c r="N790" s="1" t="s">
        <v>4223</v>
      </c>
      <c r="O790" s="1" t="s">
        <v>4194</v>
      </c>
      <c r="P790" s="1" t="s">
        <v>4194</v>
      </c>
      <c r="Q790" s="24" t="s">
        <v>5765</v>
      </c>
      <c r="R790" s="3">
        <v>46125</v>
      </c>
      <c r="S790" s="3">
        <v>46128</v>
      </c>
      <c r="T790" s="1"/>
      <c r="U790" s="1"/>
      <c r="V790" s="1"/>
      <c r="W790" s="1"/>
      <c r="X790" s="20"/>
      <c r="Y790" s="20"/>
      <c r="Z790" s="20"/>
      <c r="AA790" s="20"/>
    </row>
    <row r="791" spans="1:27" ht="15" customHeight="1" x14ac:dyDescent="0.25">
      <c r="A791" s="10">
        <v>18008260203</v>
      </c>
      <c r="B791" s="1" t="s">
        <v>5471</v>
      </c>
      <c r="C791" s="1" t="s">
        <v>23</v>
      </c>
      <c r="D791" s="1" t="s">
        <v>813</v>
      </c>
      <c r="E791" s="11" t="s">
        <v>2816</v>
      </c>
      <c r="F791" s="13" t="s">
        <v>1741</v>
      </c>
      <c r="G791" s="2">
        <v>1200</v>
      </c>
      <c r="H791" s="1"/>
      <c r="I791" s="4"/>
      <c r="J791" s="4"/>
      <c r="K791" s="4"/>
      <c r="L791" s="4"/>
      <c r="M791" s="11" t="s">
        <v>3667</v>
      </c>
      <c r="N791" s="1" t="s">
        <v>4252</v>
      </c>
      <c r="O791" s="1" t="s">
        <v>4194</v>
      </c>
      <c r="P791" s="1" t="s">
        <v>4194</v>
      </c>
      <c r="Q791" s="24" t="s">
        <v>5766</v>
      </c>
      <c r="R791" s="3">
        <v>46125</v>
      </c>
      <c r="S791" s="3">
        <v>46128</v>
      </c>
      <c r="T791" s="1"/>
      <c r="U791" s="1"/>
      <c r="V791" s="1"/>
      <c r="W791" s="1"/>
      <c r="X791" s="20"/>
      <c r="Y791" s="20"/>
      <c r="Z791" s="20"/>
      <c r="AA791" s="20"/>
    </row>
    <row r="792" spans="1:27" ht="15" customHeight="1" x14ac:dyDescent="0.25">
      <c r="A792" s="10">
        <v>18885425099</v>
      </c>
      <c r="B792" s="1" t="s">
        <v>5471</v>
      </c>
      <c r="C792" s="1" t="s">
        <v>23</v>
      </c>
      <c r="D792" s="1" t="s">
        <v>814</v>
      </c>
      <c r="E792" s="11" t="s">
        <v>2817</v>
      </c>
      <c r="F792" s="13" t="s">
        <v>1742</v>
      </c>
      <c r="G792" s="2">
        <v>1000</v>
      </c>
      <c r="H792" s="1" t="s">
        <v>2008</v>
      </c>
      <c r="I792" s="4"/>
      <c r="J792" s="4"/>
      <c r="K792" s="4"/>
      <c r="L792" s="4"/>
      <c r="M792" s="11" t="s">
        <v>3668</v>
      </c>
      <c r="N792" s="1" t="s">
        <v>4194</v>
      </c>
      <c r="O792" s="1" t="s">
        <v>4194</v>
      </c>
      <c r="P792" s="1" t="s">
        <v>4194</v>
      </c>
      <c r="Q792" s="24" t="s">
        <v>4131</v>
      </c>
      <c r="R792" s="3">
        <v>46125</v>
      </c>
      <c r="S792" s="3">
        <v>46128</v>
      </c>
      <c r="T792" s="1"/>
      <c r="U792" s="1"/>
      <c r="V792" s="1"/>
      <c r="W792" s="1"/>
      <c r="X792" s="20"/>
      <c r="Y792" s="20"/>
      <c r="Z792" s="20"/>
      <c r="AA792" s="20"/>
    </row>
    <row r="793" spans="1:27" ht="15" customHeight="1" x14ac:dyDescent="0.25">
      <c r="A793" s="10">
        <v>16624563004</v>
      </c>
      <c r="B793" s="1" t="s">
        <v>5471</v>
      </c>
      <c r="C793" s="1" t="s">
        <v>23</v>
      </c>
      <c r="D793" s="1" t="s">
        <v>815</v>
      </c>
      <c r="E793" s="11" t="s">
        <v>2818</v>
      </c>
      <c r="F793" s="13" t="s">
        <v>1743</v>
      </c>
      <c r="G793" s="2">
        <v>500</v>
      </c>
      <c r="H793" s="1" t="s">
        <v>2009</v>
      </c>
      <c r="I793" s="4"/>
      <c r="J793" s="4"/>
      <c r="K793" s="4"/>
      <c r="L793" s="4"/>
      <c r="M793" s="11" t="s">
        <v>3669</v>
      </c>
      <c r="N793" s="1" t="s">
        <v>4230</v>
      </c>
      <c r="O793" s="1" t="s">
        <v>4194</v>
      </c>
      <c r="P793" s="1" t="s">
        <v>4194</v>
      </c>
      <c r="Q793" s="24" t="s">
        <v>5767</v>
      </c>
      <c r="R793" s="3">
        <v>46125</v>
      </c>
      <c r="S793" s="3">
        <v>46128</v>
      </c>
      <c r="T793" s="1"/>
      <c r="U793" s="1"/>
      <c r="V793" s="1"/>
      <c r="W793" s="1"/>
      <c r="X793" s="20"/>
      <c r="Y793" s="20"/>
      <c r="Z793" s="20"/>
      <c r="AA793" s="20"/>
    </row>
    <row r="794" spans="1:27" ht="15" customHeight="1" x14ac:dyDescent="0.25">
      <c r="A794" s="10">
        <v>15133533600</v>
      </c>
      <c r="B794" s="1" t="s">
        <v>5471</v>
      </c>
      <c r="C794" s="1" t="s">
        <v>23</v>
      </c>
      <c r="D794" s="1" t="s">
        <v>816</v>
      </c>
      <c r="E794" s="11" t="s">
        <v>2819</v>
      </c>
      <c r="F794" s="13" t="s">
        <v>1744</v>
      </c>
      <c r="G794" s="2">
        <v>200</v>
      </c>
      <c r="H794" s="1" t="s">
        <v>2010</v>
      </c>
      <c r="I794" s="4"/>
      <c r="J794" s="4"/>
      <c r="K794" s="4"/>
      <c r="L794" s="4"/>
      <c r="M794" s="11" t="s">
        <v>3670</v>
      </c>
      <c r="N794" s="1" t="s">
        <v>4233</v>
      </c>
      <c r="O794" s="1" t="s">
        <v>4194</v>
      </c>
      <c r="P794" s="1" t="s">
        <v>4194</v>
      </c>
      <c r="Q794" s="24" t="s">
        <v>4132</v>
      </c>
      <c r="R794" s="3">
        <v>46125</v>
      </c>
      <c r="S794" s="3">
        <v>46128</v>
      </c>
      <c r="T794" s="1"/>
      <c r="U794" s="1"/>
      <c r="V794" s="1"/>
      <c r="W794" s="1"/>
      <c r="X794" s="20"/>
      <c r="Y794" s="20"/>
      <c r="Z794" s="20"/>
      <c r="AA794" s="20"/>
    </row>
    <row r="795" spans="1:27" ht="15" customHeight="1" x14ac:dyDescent="0.25">
      <c r="A795" s="10">
        <v>16782441537</v>
      </c>
      <c r="B795" s="1" t="s">
        <v>5471</v>
      </c>
      <c r="C795" s="1" t="s">
        <v>23</v>
      </c>
      <c r="D795" s="1" t="s">
        <v>817</v>
      </c>
      <c r="E795" s="11" t="s">
        <v>2820</v>
      </c>
      <c r="F795" s="13" t="s">
        <v>1745</v>
      </c>
      <c r="G795" s="2">
        <v>600</v>
      </c>
      <c r="H795" s="1"/>
      <c r="I795" s="4"/>
      <c r="J795" s="4"/>
      <c r="K795" s="4"/>
      <c r="L795" s="4"/>
      <c r="M795" s="11" t="s">
        <v>3671</v>
      </c>
      <c r="N795" s="1" t="s">
        <v>4224</v>
      </c>
      <c r="O795" s="1" t="s">
        <v>4194</v>
      </c>
      <c r="P795" s="1" t="s">
        <v>4194</v>
      </c>
      <c r="Q795" s="25" t="s">
        <v>4472</v>
      </c>
      <c r="R795" s="3">
        <v>46125</v>
      </c>
      <c r="S795" s="3">
        <v>46128</v>
      </c>
      <c r="T795" s="1"/>
      <c r="U795" s="1"/>
      <c r="V795" s="1"/>
      <c r="W795" s="1"/>
      <c r="X795" s="20"/>
      <c r="Y795" s="20"/>
      <c r="Z795" s="20"/>
      <c r="AA795" s="20"/>
    </row>
    <row r="796" spans="1:27" ht="15" customHeight="1" x14ac:dyDescent="0.25">
      <c r="A796" s="10">
        <v>862066670988</v>
      </c>
      <c r="B796" s="1" t="s">
        <v>5471</v>
      </c>
      <c r="C796" s="1" t="s">
        <v>23</v>
      </c>
      <c r="D796" s="1" t="s">
        <v>818</v>
      </c>
      <c r="E796" s="11" t="s">
        <v>2821</v>
      </c>
      <c r="F796" s="13" t="s">
        <v>1746</v>
      </c>
      <c r="G796" s="2">
        <v>200</v>
      </c>
      <c r="H796" s="1"/>
      <c r="I796" s="4"/>
      <c r="J796" s="4"/>
      <c r="K796" s="4"/>
      <c r="L796" s="4"/>
      <c r="M796" s="1" t="s">
        <v>3672</v>
      </c>
      <c r="N796" s="1" t="s">
        <v>4474</v>
      </c>
      <c r="O796" s="1" t="s">
        <v>4447</v>
      </c>
      <c r="P796" s="1" t="s">
        <v>4198</v>
      </c>
      <c r="Q796" s="24" t="s">
        <v>4133</v>
      </c>
      <c r="R796" s="3">
        <v>46125</v>
      </c>
      <c r="S796" s="3">
        <v>46128</v>
      </c>
      <c r="T796" s="1"/>
      <c r="U796" s="1"/>
      <c r="V796" s="1"/>
      <c r="W796" s="1"/>
      <c r="X796" s="20"/>
      <c r="Y796" s="20"/>
      <c r="Z796" s="20"/>
      <c r="AA796" s="20"/>
    </row>
    <row r="797" spans="1:27" ht="15" customHeight="1" x14ac:dyDescent="0.25">
      <c r="A797" s="10" t="s">
        <v>4262</v>
      </c>
      <c r="B797" s="1" t="s">
        <v>5471</v>
      </c>
      <c r="C797" s="1" t="s">
        <v>23</v>
      </c>
      <c r="D797" s="1" t="s">
        <v>819</v>
      </c>
      <c r="E797" s="11" t="s">
        <v>2822</v>
      </c>
      <c r="F797" s="13" t="s">
        <v>994</v>
      </c>
      <c r="G797" s="2">
        <v>1800</v>
      </c>
      <c r="H797" s="1"/>
      <c r="I797" s="4"/>
      <c r="J797" s="4"/>
      <c r="K797" s="4"/>
      <c r="L797" s="4"/>
      <c r="M797" s="11" t="s">
        <v>3043</v>
      </c>
      <c r="N797" s="1" t="s">
        <v>4225</v>
      </c>
      <c r="O797" s="1" t="s">
        <v>4194</v>
      </c>
      <c r="P797" s="1" t="s">
        <v>4194</v>
      </c>
      <c r="Q797" s="24"/>
      <c r="R797" s="3">
        <v>46125</v>
      </c>
      <c r="S797" s="3">
        <v>46128</v>
      </c>
      <c r="T797" s="1"/>
      <c r="U797" s="1"/>
      <c r="V797" s="1"/>
      <c r="W797" s="1"/>
      <c r="X797" s="20"/>
      <c r="Y797" s="20"/>
      <c r="Z797" s="20"/>
      <c r="AA797" s="20"/>
    </row>
    <row r="798" spans="1:27" ht="15" customHeight="1" x14ac:dyDescent="0.25">
      <c r="A798" s="10">
        <v>19498888850</v>
      </c>
      <c r="B798" s="1" t="s">
        <v>5471</v>
      </c>
      <c r="C798" s="1" t="s">
        <v>23</v>
      </c>
      <c r="D798" s="1" t="s">
        <v>820</v>
      </c>
      <c r="E798" s="11" t="s">
        <v>2823</v>
      </c>
      <c r="F798" s="13" t="s">
        <v>1747</v>
      </c>
      <c r="G798" s="2">
        <v>100</v>
      </c>
      <c r="H798" s="1"/>
      <c r="I798" s="4"/>
      <c r="J798" s="4"/>
      <c r="K798" s="4"/>
      <c r="L798" s="4"/>
      <c r="M798" s="11" t="s">
        <v>3673</v>
      </c>
      <c r="N798" s="1" t="s">
        <v>4221</v>
      </c>
      <c r="O798" s="1" t="s">
        <v>4194</v>
      </c>
      <c r="P798" s="1" t="s">
        <v>4194</v>
      </c>
      <c r="Q798" s="25" t="s">
        <v>4134</v>
      </c>
      <c r="R798" s="3">
        <v>46125</v>
      </c>
      <c r="S798" s="3">
        <v>46128</v>
      </c>
      <c r="T798" s="1"/>
      <c r="U798" s="1"/>
      <c r="V798" s="1"/>
      <c r="W798" s="1"/>
      <c r="X798" s="20"/>
      <c r="Y798" s="20"/>
      <c r="Z798" s="20"/>
      <c r="AA798" s="20"/>
    </row>
    <row r="799" spans="1:27" ht="15" customHeight="1" x14ac:dyDescent="0.25">
      <c r="A799" s="10">
        <v>13312496540</v>
      </c>
      <c r="B799" s="1" t="s">
        <v>5471</v>
      </c>
      <c r="C799" s="1" t="s">
        <v>23</v>
      </c>
      <c r="D799" s="1" t="s">
        <v>821</v>
      </c>
      <c r="E799" s="11" t="s">
        <v>2824</v>
      </c>
      <c r="F799" s="13" t="s">
        <v>1488</v>
      </c>
      <c r="G799" s="2">
        <v>1650</v>
      </c>
      <c r="H799" s="1"/>
      <c r="I799" s="4"/>
      <c r="J799" s="4"/>
      <c r="K799" s="4"/>
      <c r="L799" s="4"/>
      <c r="M799" s="11" t="s">
        <v>3674</v>
      </c>
      <c r="N799" s="1" t="s">
        <v>4227</v>
      </c>
      <c r="O799" s="1" t="s">
        <v>4194</v>
      </c>
      <c r="P799" s="1" t="s">
        <v>4194</v>
      </c>
      <c r="Q799" s="24" t="s">
        <v>5768</v>
      </c>
      <c r="R799" s="3">
        <v>46125</v>
      </c>
      <c r="S799" s="3">
        <v>46128</v>
      </c>
      <c r="T799" s="1"/>
      <c r="U799" s="1"/>
      <c r="V799" s="1"/>
      <c r="W799" s="1"/>
      <c r="X799" s="20"/>
      <c r="Y799" s="20"/>
      <c r="Z799" s="20"/>
      <c r="AA799" s="20"/>
    </row>
    <row r="800" spans="1:27" ht="15" customHeight="1" x14ac:dyDescent="0.25">
      <c r="A800" s="10">
        <v>18559951010</v>
      </c>
      <c r="B800" s="1" t="s">
        <v>5471</v>
      </c>
      <c r="C800" s="1" t="s">
        <v>23</v>
      </c>
      <c r="D800" s="1" t="s">
        <v>822</v>
      </c>
      <c r="E800" s="11" t="s">
        <v>2825</v>
      </c>
      <c r="F800" s="13" t="s">
        <v>1748</v>
      </c>
      <c r="G800" s="2">
        <v>200</v>
      </c>
      <c r="H800" s="1"/>
      <c r="I800" s="4"/>
      <c r="J800" s="4"/>
      <c r="K800" s="4"/>
      <c r="L800" s="4"/>
      <c r="M800" s="11" t="s">
        <v>3675</v>
      </c>
      <c r="N800" s="1" t="s">
        <v>4227</v>
      </c>
      <c r="O800" s="1" t="s">
        <v>4194</v>
      </c>
      <c r="P800" s="1" t="s">
        <v>4194</v>
      </c>
      <c r="Q800" s="24"/>
      <c r="R800" s="3">
        <v>46125</v>
      </c>
      <c r="S800" s="3">
        <v>46128</v>
      </c>
      <c r="T800" s="1"/>
      <c r="U800" s="1"/>
      <c r="V800" s="1"/>
      <c r="W800" s="1"/>
      <c r="X800" s="20"/>
      <c r="Y800" s="20"/>
      <c r="Z800" s="20"/>
      <c r="AA800" s="20"/>
    </row>
    <row r="801" spans="1:27" ht="15" customHeight="1" x14ac:dyDescent="0.25">
      <c r="A801" s="10">
        <v>18773897255</v>
      </c>
      <c r="B801" s="1" t="s">
        <v>5471</v>
      </c>
      <c r="C801" s="1" t="s">
        <v>23</v>
      </c>
      <c r="D801" s="1" t="s">
        <v>823</v>
      </c>
      <c r="E801" s="11" t="s">
        <v>2826</v>
      </c>
      <c r="F801" s="13" t="s">
        <v>1749</v>
      </c>
      <c r="G801" s="2">
        <v>200</v>
      </c>
      <c r="H801" s="1"/>
      <c r="I801" s="4"/>
      <c r="J801" s="4"/>
      <c r="K801" s="4"/>
      <c r="L801" s="4"/>
      <c r="M801" s="11" t="s">
        <v>3676</v>
      </c>
      <c r="N801" s="1" t="s">
        <v>4224</v>
      </c>
      <c r="O801" s="1" t="s">
        <v>4194</v>
      </c>
      <c r="P801" s="1" t="s">
        <v>4194</v>
      </c>
      <c r="Q801" s="24" t="s">
        <v>4135</v>
      </c>
      <c r="R801" s="3">
        <v>46125</v>
      </c>
      <c r="S801" s="3">
        <v>46128</v>
      </c>
      <c r="T801" s="1"/>
      <c r="U801" s="1"/>
      <c r="V801" s="1"/>
      <c r="W801" s="1"/>
      <c r="X801" s="20"/>
      <c r="Y801" s="20"/>
      <c r="Z801" s="20"/>
      <c r="AA801" s="20"/>
    </row>
    <row r="802" spans="1:27" ht="15" customHeight="1" x14ac:dyDescent="0.25">
      <c r="A802" s="10">
        <v>18007972130</v>
      </c>
      <c r="B802" s="1" t="s">
        <v>5471</v>
      </c>
      <c r="C802" s="1" t="s">
        <v>23</v>
      </c>
      <c r="D802" s="1" t="s">
        <v>824</v>
      </c>
      <c r="E802" s="11" t="s">
        <v>2827</v>
      </c>
      <c r="F802" s="13" t="s">
        <v>1750</v>
      </c>
      <c r="G802" s="2">
        <v>600</v>
      </c>
      <c r="H802" s="1" t="s">
        <v>2011</v>
      </c>
      <c r="I802" s="4"/>
      <c r="J802" s="4"/>
      <c r="K802" s="4"/>
      <c r="L802" s="4"/>
      <c r="M802" s="11" t="s">
        <v>3677</v>
      </c>
      <c r="N802" s="1" t="s">
        <v>4234</v>
      </c>
      <c r="O802" s="1" t="s">
        <v>4194</v>
      </c>
      <c r="P802" s="1" t="s">
        <v>4194</v>
      </c>
      <c r="Q802" s="24" t="s">
        <v>5769</v>
      </c>
      <c r="R802" s="3">
        <v>46125</v>
      </c>
      <c r="S802" s="3">
        <v>46128</v>
      </c>
      <c r="T802" s="1"/>
      <c r="U802" s="1"/>
      <c r="V802" s="1"/>
      <c r="W802" s="1"/>
      <c r="X802" s="20"/>
      <c r="Y802" s="20"/>
      <c r="Z802" s="20"/>
      <c r="AA802" s="20"/>
    </row>
    <row r="803" spans="1:27" ht="15" customHeight="1" x14ac:dyDescent="0.25">
      <c r="A803" s="10">
        <v>12892690882</v>
      </c>
      <c r="B803" s="1" t="s">
        <v>5471</v>
      </c>
      <c r="C803" s="1" t="s">
        <v>23</v>
      </c>
      <c r="D803" s="1" t="s">
        <v>825</v>
      </c>
      <c r="E803" s="11" t="s">
        <v>2828</v>
      </c>
      <c r="F803" s="13" t="s">
        <v>1751</v>
      </c>
      <c r="G803" s="2">
        <v>400</v>
      </c>
      <c r="H803" s="1"/>
      <c r="I803" s="4"/>
      <c r="J803" s="4"/>
      <c r="K803" s="4"/>
      <c r="L803" s="4"/>
      <c r="M803" s="11" t="s">
        <v>3678</v>
      </c>
      <c r="N803" s="1" t="s">
        <v>4271</v>
      </c>
      <c r="O803" s="1" t="s">
        <v>4194</v>
      </c>
      <c r="P803" s="1" t="s">
        <v>4199</v>
      </c>
      <c r="Q803" s="24" t="s">
        <v>4136</v>
      </c>
      <c r="R803" s="3">
        <v>46125</v>
      </c>
      <c r="S803" s="3">
        <v>46128</v>
      </c>
      <c r="T803" s="1"/>
      <c r="U803" s="1"/>
      <c r="V803" s="1"/>
      <c r="W803" s="1"/>
      <c r="X803" s="20"/>
      <c r="Y803" s="20"/>
      <c r="Z803" s="20"/>
      <c r="AA803" s="20"/>
    </row>
    <row r="804" spans="1:27" ht="15" customHeight="1" x14ac:dyDescent="0.25">
      <c r="A804" s="10">
        <v>18008802625</v>
      </c>
      <c r="B804" s="1" t="s">
        <v>5471</v>
      </c>
      <c r="C804" s="1" t="s">
        <v>23</v>
      </c>
      <c r="D804" s="1" t="s">
        <v>826</v>
      </c>
      <c r="E804" s="11" t="s">
        <v>2829</v>
      </c>
      <c r="F804" s="13" t="s">
        <v>1752</v>
      </c>
      <c r="G804" s="2">
        <v>1500</v>
      </c>
      <c r="H804" s="1"/>
      <c r="I804" s="4"/>
      <c r="J804" s="4"/>
      <c r="K804" s="4"/>
      <c r="L804" s="4"/>
      <c r="M804" s="11" t="s">
        <v>3679</v>
      </c>
      <c r="N804" s="1" t="s">
        <v>4268</v>
      </c>
      <c r="O804" s="1" t="s">
        <v>4194</v>
      </c>
      <c r="P804" s="1" t="s">
        <v>4194</v>
      </c>
      <c r="Q804" s="25" t="s">
        <v>4473</v>
      </c>
      <c r="R804" s="3">
        <v>46125</v>
      </c>
      <c r="S804" s="3">
        <v>46128</v>
      </c>
      <c r="T804" s="1"/>
      <c r="U804" s="1"/>
      <c r="V804" s="1"/>
      <c r="W804" s="1"/>
      <c r="X804" s="20"/>
      <c r="Y804" s="20"/>
      <c r="Z804" s="20"/>
      <c r="AA804" s="20"/>
    </row>
    <row r="805" spans="1:27" ht="15" customHeight="1" x14ac:dyDescent="0.25">
      <c r="A805" s="10">
        <v>16785669000</v>
      </c>
      <c r="B805" s="1" t="s">
        <v>5471</v>
      </c>
      <c r="C805" s="1" t="s">
        <v>23</v>
      </c>
      <c r="D805" s="1" t="s">
        <v>827</v>
      </c>
      <c r="E805" s="11" t="s">
        <v>2830</v>
      </c>
      <c r="F805" s="13" t="s">
        <v>1753</v>
      </c>
      <c r="G805" s="2">
        <v>800</v>
      </c>
      <c r="H805" s="1"/>
      <c r="I805" s="4"/>
      <c r="J805" s="4"/>
      <c r="K805" s="4"/>
      <c r="L805" s="4"/>
      <c r="M805" s="11" t="s">
        <v>3680</v>
      </c>
      <c r="N805" s="1" t="s">
        <v>4224</v>
      </c>
      <c r="O805" s="1" t="s">
        <v>4194</v>
      </c>
      <c r="P805" s="1" t="s">
        <v>4194</v>
      </c>
      <c r="Q805" s="25" t="s">
        <v>4587</v>
      </c>
      <c r="R805" s="3">
        <v>46125</v>
      </c>
      <c r="S805" s="3">
        <v>46128</v>
      </c>
      <c r="T805" s="1"/>
      <c r="U805" s="1"/>
      <c r="V805" s="1"/>
      <c r="W805" s="1"/>
      <c r="X805" s="20"/>
      <c r="Y805" s="20"/>
      <c r="Z805" s="20"/>
      <c r="AA805" s="20"/>
    </row>
    <row r="806" spans="1:27" ht="15" customHeight="1" x14ac:dyDescent="0.25">
      <c r="A806" s="10">
        <v>16304087033</v>
      </c>
      <c r="B806" s="1" t="s">
        <v>5471</v>
      </c>
      <c r="C806" s="1" t="s">
        <v>23</v>
      </c>
      <c r="D806" s="1" t="s">
        <v>828</v>
      </c>
      <c r="E806" s="11" t="s">
        <v>2831</v>
      </c>
      <c r="F806" s="13" t="s">
        <v>1754</v>
      </c>
      <c r="G806" s="2">
        <v>200</v>
      </c>
      <c r="H806" s="1"/>
      <c r="I806" s="4"/>
      <c r="J806" s="4"/>
      <c r="K806" s="4"/>
      <c r="L806" s="4"/>
      <c r="M806" s="11" t="s">
        <v>3681</v>
      </c>
      <c r="N806" s="1" t="s">
        <v>4227</v>
      </c>
      <c r="O806" s="1" t="s">
        <v>4194</v>
      </c>
      <c r="P806" s="1" t="s">
        <v>4194</v>
      </c>
      <c r="Q806" s="24" t="s">
        <v>5770</v>
      </c>
      <c r="R806" s="3">
        <v>46125</v>
      </c>
      <c r="S806" s="3">
        <v>46128</v>
      </c>
      <c r="T806" s="1"/>
      <c r="U806" s="1"/>
      <c r="V806" s="1"/>
      <c r="W806" s="1"/>
      <c r="X806" s="20"/>
      <c r="Y806" s="20"/>
      <c r="Z806" s="20"/>
      <c r="AA806" s="20"/>
    </row>
    <row r="807" spans="1:27" ht="15" customHeight="1" x14ac:dyDescent="0.25">
      <c r="A807" s="10">
        <v>17574853355</v>
      </c>
      <c r="B807" s="1" t="s">
        <v>5471</v>
      </c>
      <c r="C807" s="1" t="s">
        <v>23</v>
      </c>
      <c r="D807" s="1" t="s">
        <v>829</v>
      </c>
      <c r="E807" s="11" t="s">
        <v>2832</v>
      </c>
      <c r="F807" s="13" t="s">
        <v>1755</v>
      </c>
      <c r="G807" s="2">
        <v>400</v>
      </c>
      <c r="H807" s="1" t="s">
        <v>2012</v>
      </c>
      <c r="I807" s="4"/>
      <c r="J807" s="4"/>
      <c r="K807" s="4"/>
      <c r="L807" s="4"/>
      <c r="M807" s="11" t="s">
        <v>4588</v>
      </c>
      <c r="N807" s="1" t="s">
        <v>4333</v>
      </c>
      <c r="O807" s="1" t="s">
        <v>4194</v>
      </c>
      <c r="P807" s="1" t="s">
        <v>4194</v>
      </c>
      <c r="Q807" s="24" t="s">
        <v>5771</v>
      </c>
      <c r="R807" s="3">
        <v>46125</v>
      </c>
      <c r="S807" s="3">
        <v>46128</v>
      </c>
      <c r="T807" s="1"/>
      <c r="U807" s="1"/>
      <c r="V807" s="1"/>
      <c r="W807" s="1"/>
      <c r="X807" s="20"/>
      <c r="Y807" s="20"/>
      <c r="Z807" s="20"/>
      <c r="AA807" s="20"/>
    </row>
    <row r="808" spans="1:27" ht="15" customHeight="1" x14ac:dyDescent="0.25">
      <c r="A808" s="10">
        <v>14699346640</v>
      </c>
      <c r="B808" s="1" t="s">
        <v>5471</v>
      </c>
      <c r="C808" s="1" t="s">
        <v>23</v>
      </c>
      <c r="D808" s="1" t="s">
        <v>830</v>
      </c>
      <c r="E808" s="11" t="s">
        <v>2833</v>
      </c>
      <c r="F808" s="13" t="s">
        <v>1756</v>
      </c>
      <c r="G808" s="2">
        <v>400</v>
      </c>
      <c r="H808" s="1"/>
      <c r="I808" s="4"/>
      <c r="J808" s="4"/>
      <c r="K808" s="4"/>
      <c r="L808" s="4"/>
      <c r="M808" s="11" t="s">
        <v>3682</v>
      </c>
      <c r="N808" s="1" t="s">
        <v>4223</v>
      </c>
      <c r="O808" s="1" t="s">
        <v>4194</v>
      </c>
      <c r="P808" s="1" t="s">
        <v>4194</v>
      </c>
      <c r="Q808" s="24" t="s">
        <v>5772</v>
      </c>
      <c r="R808" s="3">
        <v>46125</v>
      </c>
      <c r="S808" s="3">
        <v>46128</v>
      </c>
      <c r="T808" s="1"/>
      <c r="U808" s="1"/>
      <c r="V808" s="1"/>
      <c r="W808" s="1"/>
      <c r="X808" s="20"/>
      <c r="Y808" s="20"/>
      <c r="Z808" s="20"/>
      <c r="AA808" s="20"/>
    </row>
    <row r="809" spans="1:27" ht="15" customHeight="1" x14ac:dyDescent="0.25">
      <c r="A809" s="10">
        <v>18002214339</v>
      </c>
      <c r="B809" s="1" t="s">
        <v>5471</v>
      </c>
      <c r="C809" s="1" t="s">
        <v>23</v>
      </c>
      <c r="D809" s="1" t="s">
        <v>831</v>
      </c>
      <c r="E809" s="11" t="s">
        <v>2834</v>
      </c>
      <c r="F809" s="13" t="s">
        <v>1757</v>
      </c>
      <c r="G809" s="2">
        <v>600</v>
      </c>
      <c r="H809" s="1"/>
      <c r="I809" s="4"/>
      <c r="J809" s="4"/>
      <c r="K809" s="4"/>
      <c r="L809" s="4"/>
      <c r="M809" s="11" t="s">
        <v>3683</v>
      </c>
      <c r="N809" s="1" t="s">
        <v>4235</v>
      </c>
      <c r="O809" s="1" t="s">
        <v>4194</v>
      </c>
      <c r="P809" s="1" t="s">
        <v>4194</v>
      </c>
      <c r="Q809" s="24" t="s">
        <v>4137</v>
      </c>
      <c r="R809" s="3">
        <v>46125</v>
      </c>
      <c r="S809" s="3">
        <v>46128</v>
      </c>
      <c r="T809" s="1"/>
      <c r="U809" s="1"/>
      <c r="V809" s="1"/>
      <c r="W809" s="1"/>
      <c r="X809" s="20"/>
      <c r="Y809" s="20"/>
      <c r="Z809" s="20"/>
      <c r="AA809" s="20"/>
    </row>
    <row r="810" spans="1:27" ht="15" customHeight="1" x14ac:dyDescent="0.25">
      <c r="A810" s="10">
        <v>17635469140</v>
      </c>
      <c r="B810" s="1" t="s">
        <v>5471</v>
      </c>
      <c r="C810" s="1" t="s">
        <v>23</v>
      </c>
      <c r="D810" s="1" t="s">
        <v>832</v>
      </c>
      <c r="E810" s="11" t="s">
        <v>2835</v>
      </c>
      <c r="F810" s="13" t="s">
        <v>1758</v>
      </c>
      <c r="G810" s="2">
        <v>100</v>
      </c>
      <c r="H810" s="1"/>
      <c r="I810" s="4"/>
      <c r="J810" s="4"/>
      <c r="K810" s="4"/>
      <c r="L810" s="4"/>
      <c r="M810" s="11" t="s">
        <v>3684</v>
      </c>
      <c r="N810" s="1" t="s">
        <v>4228</v>
      </c>
      <c r="O810" s="1" t="s">
        <v>4194</v>
      </c>
      <c r="P810" s="1" t="s">
        <v>4194</v>
      </c>
      <c r="Q810" s="25" t="s">
        <v>4634</v>
      </c>
      <c r="R810" s="3">
        <v>46125</v>
      </c>
      <c r="S810" s="3">
        <v>46128</v>
      </c>
      <c r="T810" s="1"/>
      <c r="U810" s="1"/>
      <c r="V810" s="1"/>
      <c r="W810" s="1"/>
      <c r="X810" s="20"/>
      <c r="Y810" s="20"/>
      <c r="Z810" s="20"/>
      <c r="AA810" s="20"/>
    </row>
    <row r="811" spans="1:27" ht="15" customHeight="1" x14ac:dyDescent="0.25">
      <c r="A811" s="10">
        <v>14046363353</v>
      </c>
      <c r="B811" s="1" t="s">
        <v>5471</v>
      </c>
      <c r="C811" s="1" t="s">
        <v>23</v>
      </c>
      <c r="D811" s="1" t="s">
        <v>833</v>
      </c>
      <c r="E811" s="11" t="s">
        <v>2836</v>
      </c>
      <c r="F811" s="13" t="s">
        <v>1759</v>
      </c>
      <c r="G811" s="2">
        <v>200</v>
      </c>
      <c r="H811" s="1"/>
      <c r="I811" s="4"/>
      <c r="J811" s="4"/>
      <c r="K811" s="4"/>
      <c r="L811" s="4"/>
      <c r="M811" s="11" t="s">
        <v>3685</v>
      </c>
      <c r="N811" s="1" t="s">
        <v>4224</v>
      </c>
      <c r="O811" s="1" t="s">
        <v>4194</v>
      </c>
      <c r="P811" s="1" t="s">
        <v>4194</v>
      </c>
      <c r="Q811" s="25" t="s">
        <v>4138</v>
      </c>
      <c r="R811" s="3">
        <v>46125</v>
      </c>
      <c r="S811" s="3">
        <v>46128</v>
      </c>
      <c r="T811" s="1"/>
      <c r="U811" s="1"/>
      <c r="V811" s="1"/>
      <c r="W811" s="1"/>
      <c r="X811" s="20"/>
      <c r="Y811" s="20"/>
      <c r="Z811" s="20"/>
      <c r="AA811" s="20"/>
    </row>
    <row r="812" spans="1:27" ht="15" customHeight="1" x14ac:dyDescent="0.25">
      <c r="A812" s="10">
        <v>15168299210</v>
      </c>
      <c r="B812" s="1" t="s">
        <v>5471</v>
      </c>
      <c r="C812" s="1" t="s">
        <v>23</v>
      </c>
      <c r="D812" s="1" t="s">
        <v>834</v>
      </c>
      <c r="E812" s="11" t="s">
        <v>2837</v>
      </c>
      <c r="F812" s="13" t="s">
        <v>1760</v>
      </c>
      <c r="G812" s="2">
        <v>200</v>
      </c>
      <c r="H812" s="1" t="s">
        <v>2013</v>
      </c>
      <c r="I812" s="4"/>
      <c r="J812" s="4"/>
      <c r="K812" s="4"/>
      <c r="L812" s="4"/>
      <c r="M812" s="11" t="s">
        <v>3686</v>
      </c>
      <c r="N812" s="1" t="s">
        <v>4232</v>
      </c>
      <c r="O812" s="1" t="s">
        <v>4194</v>
      </c>
      <c r="P812" s="1" t="s">
        <v>4194</v>
      </c>
      <c r="Q812" s="25" t="s">
        <v>4589</v>
      </c>
      <c r="R812" s="3">
        <v>46125</v>
      </c>
      <c r="S812" s="3">
        <v>46128</v>
      </c>
      <c r="T812" s="1"/>
      <c r="U812" s="1"/>
      <c r="V812" s="1"/>
      <c r="W812" s="1"/>
      <c r="X812" s="20"/>
      <c r="Y812" s="20"/>
      <c r="Z812" s="20"/>
      <c r="AA812" s="20"/>
    </row>
    <row r="813" spans="1:27" ht="15" customHeight="1" x14ac:dyDescent="0.25">
      <c r="A813" s="10">
        <v>19194660037</v>
      </c>
      <c r="B813" s="1" t="s">
        <v>5471</v>
      </c>
      <c r="C813" s="1" t="s">
        <v>23</v>
      </c>
      <c r="D813" s="1" t="s">
        <v>835</v>
      </c>
      <c r="E813" s="11" t="s">
        <v>2838</v>
      </c>
      <c r="F813" s="13" t="s">
        <v>1761</v>
      </c>
      <c r="G813" s="2">
        <v>400</v>
      </c>
      <c r="H813" s="1"/>
      <c r="I813" s="4"/>
      <c r="J813" s="4"/>
      <c r="K813" s="4"/>
      <c r="L813" s="4"/>
      <c r="M813" s="11" t="s">
        <v>3687</v>
      </c>
      <c r="N813" s="1" t="s">
        <v>4225</v>
      </c>
      <c r="O813" s="1" t="s">
        <v>4194</v>
      </c>
      <c r="P813" s="1" t="s">
        <v>4194</v>
      </c>
      <c r="Q813" s="25" t="s">
        <v>4450</v>
      </c>
      <c r="R813" s="3">
        <v>46125</v>
      </c>
      <c r="S813" s="3">
        <v>46128</v>
      </c>
      <c r="T813" s="1"/>
      <c r="U813" s="1"/>
      <c r="V813" s="1"/>
      <c r="W813" s="1"/>
      <c r="X813" s="20"/>
      <c r="Y813" s="20"/>
      <c r="Z813" s="20"/>
      <c r="AA813" s="20"/>
    </row>
    <row r="814" spans="1:27" ht="15" customHeight="1" x14ac:dyDescent="0.25">
      <c r="A814" s="10">
        <v>15855865757</v>
      </c>
      <c r="B814" s="1" t="s">
        <v>5471</v>
      </c>
      <c r="C814" s="1" t="s">
        <v>23</v>
      </c>
      <c r="D814" s="1" t="s">
        <v>836</v>
      </c>
      <c r="E814" s="11" t="s">
        <v>2839</v>
      </c>
      <c r="F814" s="13" t="s">
        <v>1762</v>
      </c>
      <c r="G814" s="2">
        <v>100</v>
      </c>
      <c r="H814" s="1"/>
      <c r="I814" s="4"/>
      <c r="J814" s="4"/>
      <c r="K814" s="4"/>
      <c r="L814" s="4"/>
      <c r="M814" s="11" t="s">
        <v>3688</v>
      </c>
      <c r="N814" s="1" t="s">
        <v>4232</v>
      </c>
      <c r="O814" s="1" t="s">
        <v>4194</v>
      </c>
      <c r="P814" s="1" t="s">
        <v>4194</v>
      </c>
      <c r="Q814" s="25" t="s">
        <v>4590</v>
      </c>
      <c r="R814" s="3">
        <v>46125</v>
      </c>
      <c r="S814" s="3">
        <v>46128</v>
      </c>
      <c r="T814" s="1"/>
      <c r="U814" s="1"/>
      <c r="V814" s="1"/>
      <c r="W814" s="1"/>
      <c r="X814" s="20"/>
      <c r="Y814" s="20"/>
      <c r="Z814" s="20"/>
      <c r="AA814" s="20"/>
    </row>
    <row r="815" spans="1:27" ht="15" customHeight="1" x14ac:dyDescent="0.25">
      <c r="A815" s="10">
        <v>864001060508</v>
      </c>
      <c r="B815" s="1" t="s">
        <v>5471</v>
      </c>
      <c r="C815" s="1" t="s">
        <v>23</v>
      </c>
      <c r="D815" s="1" t="s">
        <v>837</v>
      </c>
      <c r="E815" s="11" t="s">
        <v>2840</v>
      </c>
      <c r="F815" s="13" t="s">
        <v>1763</v>
      </c>
      <c r="G815" s="2">
        <v>1200</v>
      </c>
      <c r="H815" s="1"/>
      <c r="I815" s="4"/>
      <c r="J815" s="4"/>
      <c r="K815" s="4"/>
      <c r="L815" s="4"/>
      <c r="M815" s="1" t="s">
        <v>4451</v>
      </c>
      <c r="N815" s="1" t="s">
        <v>4245</v>
      </c>
      <c r="O815" s="1" t="s">
        <v>4447</v>
      </c>
      <c r="P815" s="1" t="s">
        <v>4198</v>
      </c>
      <c r="Q815" s="24" t="s">
        <v>4139</v>
      </c>
      <c r="R815" s="3">
        <v>46125</v>
      </c>
      <c r="S815" s="3">
        <v>46128</v>
      </c>
      <c r="T815" s="1"/>
      <c r="U815" s="1"/>
      <c r="V815" s="1"/>
      <c r="W815" s="1"/>
      <c r="X815" s="20"/>
      <c r="Y815" s="20"/>
      <c r="Z815" s="20"/>
      <c r="AA815" s="20"/>
    </row>
    <row r="816" spans="1:27" ht="15" customHeight="1" x14ac:dyDescent="0.25">
      <c r="A816" s="10">
        <v>8651252581837</v>
      </c>
      <c r="B816" s="1" t="s">
        <v>5471</v>
      </c>
      <c r="C816" s="1" t="s">
        <v>23</v>
      </c>
      <c r="D816" s="1" t="s">
        <v>838</v>
      </c>
      <c r="E816" s="11" t="s">
        <v>2841</v>
      </c>
      <c r="F816" s="13" t="s">
        <v>1764</v>
      </c>
      <c r="G816" s="2">
        <v>200</v>
      </c>
      <c r="H816" s="1"/>
      <c r="I816" s="4"/>
      <c r="J816" s="4"/>
      <c r="K816" s="4"/>
      <c r="L816" s="4"/>
      <c r="M816" s="1" t="s">
        <v>4592</v>
      </c>
      <c r="N816" s="1" t="s">
        <v>4564</v>
      </c>
      <c r="O816" s="1" t="s">
        <v>4447</v>
      </c>
      <c r="P816" s="1" t="s">
        <v>4198</v>
      </c>
      <c r="Q816" s="25" t="s">
        <v>4591</v>
      </c>
      <c r="R816" s="3">
        <v>46125</v>
      </c>
      <c r="S816" s="3">
        <v>46128</v>
      </c>
      <c r="T816" s="1"/>
      <c r="U816" s="1"/>
      <c r="V816" s="1"/>
      <c r="W816" s="1"/>
      <c r="X816" s="20"/>
      <c r="Y816" s="20"/>
      <c r="Z816" s="20"/>
      <c r="AA816" s="20"/>
    </row>
    <row r="817" spans="1:27" ht="15" customHeight="1" x14ac:dyDescent="0.25">
      <c r="A817" s="10">
        <v>864007879988</v>
      </c>
      <c r="B817" s="1" t="s">
        <v>5471</v>
      </c>
      <c r="C817" s="1" t="s">
        <v>23</v>
      </c>
      <c r="D817" s="1" t="s">
        <v>839</v>
      </c>
      <c r="E817" s="11" t="s">
        <v>2842</v>
      </c>
      <c r="F817" s="13" t="s">
        <v>1765</v>
      </c>
      <c r="G817" s="2">
        <v>600</v>
      </c>
      <c r="H817" s="1"/>
      <c r="I817" s="4"/>
      <c r="J817" s="4"/>
      <c r="K817" s="4"/>
      <c r="L817" s="4"/>
      <c r="M817" s="1" t="s">
        <v>3689</v>
      </c>
      <c r="N817" s="1" t="s">
        <v>4245</v>
      </c>
      <c r="O817" s="1" t="s">
        <v>4447</v>
      </c>
      <c r="P817" s="1" t="s">
        <v>4198</v>
      </c>
      <c r="Q817" s="25" t="s">
        <v>4452</v>
      </c>
      <c r="R817" s="3">
        <v>46125</v>
      </c>
      <c r="S817" s="3">
        <v>46128</v>
      </c>
      <c r="T817" s="1"/>
      <c r="U817" s="1"/>
      <c r="V817" s="1"/>
      <c r="W817" s="1"/>
      <c r="X817" s="20"/>
      <c r="Y817" s="20"/>
      <c r="Z817" s="20"/>
      <c r="AA817" s="20"/>
    </row>
    <row r="818" spans="1:27" ht="15" customHeight="1" x14ac:dyDescent="0.25">
      <c r="A818" s="10">
        <v>17578203400</v>
      </c>
      <c r="B818" s="1" t="s">
        <v>5471</v>
      </c>
      <c r="C818" s="1" t="s">
        <v>23</v>
      </c>
      <c r="D818" s="1" t="s">
        <v>840</v>
      </c>
      <c r="E818" s="11" t="s">
        <v>2843</v>
      </c>
      <c r="F818" s="13" t="s">
        <v>1766</v>
      </c>
      <c r="G818" s="2">
        <v>2800</v>
      </c>
      <c r="H818" s="1"/>
      <c r="I818" s="4"/>
      <c r="J818" s="4"/>
      <c r="K818" s="4"/>
      <c r="L818" s="4"/>
      <c r="M818" s="11" t="s">
        <v>3690</v>
      </c>
      <c r="N818" s="1" t="s">
        <v>4333</v>
      </c>
      <c r="O818" s="1" t="s">
        <v>4194</v>
      </c>
      <c r="P818" s="1" t="s">
        <v>4194</v>
      </c>
      <c r="Q818" s="24" t="s">
        <v>5773</v>
      </c>
      <c r="R818" s="3">
        <v>46125</v>
      </c>
      <c r="S818" s="3">
        <v>46128</v>
      </c>
      <c r="T818" s="1"/>
      <c r="U818" s="1"/>
      <c r="V818" s="1"/>
      <c r="W818" s="1"/>
      <c r="X818" s="20"/>
      <c r="Y818" s="20"/>
      <c r="Z818" s="20"/>
      <c r="AA818" s="20"/>
    </row>
    <row r="819" spans="1:27" ht="15" customHeight="1" x14ac:dyDescent="0.25">
      <c r="A819" s="10">
        <v>18008421990</v>
      </c>
      <c r="B819" s="1" t="s">
        <v>5471</v>
      </c>
      <c r="C819" s="1" t="s">
        <v>23</v>
      </c>
      <c r="D819" s="1" t="s">
        <v>841</v>
      </c>
      <c r="E819" s="11" t="s">
        <v>2844</v>
      </c>
      <c r="F819" s="13" t="s">
        <v>1767</v>
      </c>
      <c r="G819" s="2">
        <v>100</v>
      </c>
      <c r="H819" s="1" t="s">
        <v>2014</v>
      </c>
      <c r="I819" s="4"/>
      <c r="J819" s="4"/>
      <c r="K819" s="4"/>
      <c r="L819" s="4"/>
      <c r="M819" s="11" t="s">
        <v>3691</v>
      </c>
      <c r="N819" s="1" t="s">
        <v>4231</v>
      </c>
      <c r="O819" s="1" t="s">
        <v>4194</v>
      </c>
      <c r="P819" s="1" t="s">
        <v>4194</v>
      </c>
      <c r="Q819" s="24" t="s">
        <v>5774</v>
      </c>
      <c r="R819" s="3">
        <v>46125</v>
      </c>
      <c r="S819" s="3">
        <v>46128</v>
      </c>
      <c r="T819" s="1"/>
      <c r="U819" s="1"/>
      <c r="V819" s="1"/>
      <c r="W819" s="1"/>
      <c r="X819" s="20"/>
      <c r="Y819" s="20"/>
      <c r="Z819" s="20"/>
      <c r="AA819" s="20"/>
    </row>
    <row r="820" spans="1:27" ht="15" customHeight="1" x14ac:dyDescent="0.25">
      <c r="A820" s="10">
        <v>19782842800</v>
      </c>
      <c r="B820" s="1" t="s">
        <v>5471</v>
      </c>
      <c r="C820" s="1" t="s">
        <v>23</v>
      </c>
      <c r="D820" s="1" t="s">
        <v>842</v>
      </c>
      <c r="E820" s="11" t="s">
        <v>2845</v>
      </c>
      <c r="F820" s="13" t="s">
        <v>1768</v>
      </c>
      <c r="G820" s="2">
        <v>1800</v>
      </c>
      <c r="H820" s="1"/>
      <c r="I820" s="4"/>
      <c r="J820" s="4"/>
      <c r="K820" s="4"/>
      <c r="L820" s="4"/>
      <c r="M820" s="11" t="s">
        <v>3692</v>
      </c>
      <c r="N820" s="1" t="s">
        <v>4253</v>
      </c>
      <c r="O820" s="1" t="s">
        <v>4194</v>
      </c>
      <c r="P820" s="1" t="s">
        <v>4194</v>
      </c>
      <c r="Q820" s="24" t="s">
        <v>5775</v>
      </c>
      <c r="R820" s="3">
        <v>46125</v>
      </c>
      <c r="S820" s="3">
        <v>46128</v>
      </c>
      <c r="T820" s="1"/>
      <c r="U820" s="1"/>
      <c r="V820" s="1"/>
      <c r="W820" s="1"/>
      <c r="X820" s="20"/>
      <c r="Y820" s="20"/>
      <c r="Z820" s="20"/>
      <c r="AA820" s="20"/>
    </row>
    <row r="821" spans="1:27" ht="15" customHeight="1" x14ac:dyDescent="0.25">
      <c r="A821" s="10">
        <v>14045776000</v>
      </c>
      <c r="B821" s="1" t="s">
        <v>5471</v>
      </c>
      <c r="C821" s="1" t="s">
        <v>23</v>
      </c>
      <c r="D821" s="1" t="s">
        <v>843</v>
      </c>
      <c r="E821" s="11" t="s">
        <v>2846</v>
      </c>
      <c r="F821" s="13" t="s">
        <v>1769</v>
      </c>
      <c r="G821" s="2">
        <v>100</v>
      </c>
      <c r="H821" s="1"/>
      <c r="I821" s="4"/>
      <c r="J821" s="4"/>
      <c r="K821" s="4"/>
      <c r="L821" s="4"/>
      <c r="M821" s="11" t="s">
        <v>3693</v>
      </c>
      <c r="N821" s="1" t="s">
        <v>4224</v>
      </c>
      <c r="O821" s="1" t="s">
        <v>4194</v>
      </c>
      <c r="P821" s="1" t="s">
        <v>4194</v>
      </c>
      <c r="Q821" s="24" t="s">
        <v>5776</v>
      </c>
      <c r="R821" s="3">
        <v>46125</v>
      </c>
      <c r="S821" s="3">
        <v>46128</v>
      </c>
      <c r="T821" s="1"/>
      <c r="U821" s="1"/>
      <c r="V821" s="1"/>
      <c r="W821" s="1"/>
      <c r="X821" s="20"/>
      <c r="Y821" s="20"/>
      <c r="Z821" s="20"/>
      <c r="AA821" s="20"/>
    </row>
    <row r="822" spans="1:27" ht="15" customHeight="1" x14ac:dyDescent="0.25">
      <c r="A822" s="10">
        <v>13139144481</v>
      </c>
      <c r="B822" s="1" t="s">
        <v>5471</v>
      </c>
      <c r="C822" s="1" t="s">
        <v>23</v>
      </c>
      <c r="D822" s="1" t="s">
        <v>844</v>
      </c>
      <c r="E822" s="11" t="s">
        <v>2847</v>
      </c>
      <c r="F822" s="13" t="s">
        <v>1770</v>
      </c>
      <c r="G822" s="2">
        <v>200</v>
      </c>
      <c r="H822" s="1"/>
      <c r="I822" s="4"/>
      <c r="J822" s="4"/>
      <c r="K822" s="4"/>
      <c r="L822" s="4"/>
      <c r="M822" s="11" t="s">
        <v>3694</v>
      </c>
      <c r="N822" s="1" t="s">
        <v>4222</v>
      </c>
      <c r="O822" s="1" t="s">
        <v>4194</v>
      </c>
      <c r="P822" s="1" t="s">
        <v>4194</v>
      </c>
      <c r="Q822" s="25" t="s">
        <v>4593</v>
      </c>
      <c r="R822" s="3">
        <v>46125</v>
      </c>
      <c r="S822" s="3">
        <v>46128</v>
      </c>
      <c r="T822" s="1"/>
      <c r="U822" s="1"/>
      <c r="V822" s="1"/>
      <c r="W822" s="1"/>
      <c r="X822" s="20"/>
      <c r="Y822" s="20"/>
      <c r="Z822" s="20"/>
      <c r="AA822" s="20"/>
    </row>
    <row r="823" spans="1:27" ht="15" customHeight="1" x14ac:dyDescent="0.25">
      <c r="A823" s="10" t="s">
        <v>4262</v>
      </c>
      <c r="B823" s="1" t="s">
        <v>5471</v>
      </c>
      <c r="C823" s="1" t="s">
        <v>23</v>
      </c>
      <c r="D823" s="1" t="s">
        <v>845</v>
      </c>
      <c r="E823" s="11" t="s">
        <v>2848</v>
      </c>
      <c r="F823" s="13" t="s">
        <v>1771</v>
      </c>
      <c r="G823" s="2">
        <v>100</v>
      </c>
      <c r="H823" s="1"/>
      <c r="I823" s="4"/>
      <c r="J823" s="4"/>
      <c r="K823" s="4"/>
      <c r="L823" s="4"/>
      <c r="M823" s="11" t="s">
        <v>3695</v>
      </c>
      <c r="N823" s="1" t="s">
        <v>4221</v>
      </c>
      <c r="O823" s="1" t="s">
        <v>4194</v>
      </c>
      <c r="P823" s="1" t="s">
        <v>4194</v>
      </c>
      <c r="Q823" s="24" t="s">
        <v>5777</v>
      </c>
      <c r="R823" s="3">
        <v>46125</v>
      </c>
      <c r="S823" s="3">
        <v>46128</v>
      </c>
      <c r="T823" s="1"/>
      <c r="U823" s="1"/>
      <c r="V823" s="1"/>
      <c r="W823" s="1"/>
      <c r="X823" s="20"/>
      <c r="Y823" s="20"/>
      <c r="Z823" s="20"/>
      <c r="AA823" s="20"/>
    </row>
    <row r="824" spans="1:27" ht="15" customHeight="1" x14ac:dyDescent="0.25">
      <c r="A824" s="10">
        <v>8675586561344</v>
      </c>
      <c r="B824" s="1" t="s">
        <v>5471</v>
      </c>
      <c r="C824" s="1" t="s">
        <v>23</v>
      </c>
      <c r="D824" s="1" t="s">
        <v>846</v>
      </c>
      <c r="E824" s="11" t="s">
        <v>2849</v>
      </c>
      <c r="F824" s="13" t="s">
        <v>1772</v>
      </c>
      <c r="G824" s="2">
        <v>600</v>
      </c>
      <c r="H824" s="1"/>
      <c r="I824" s="4"/>
      <c r="J824" s="4"/>
      <c r="K824" s="4"/>
      <c r="L824" s="4"/>
      <c r="M824" s="1" t="s">
        <v>3696</v>
      </c>
      <c r="N824" s="1" t="s">
        <v>4354</v>
      </c>
      <c r="O824" s="1" t="s">
        <v>4447</v>
      </c>
      <c r="P824" s="1" t="s">
        <v>4198</v>
      </c>
      <c r="Q824" s="24" t="s">
        <v>4140</v>
      </c>
      <c r="R824" s="3">
        <v>46125</v>
      </c>
      <c r="S824" s="3">
        <v>46128</v>
      </c>
      <c r="T824" s="1"/>
      <c r="U824" s="1"/>
      <c r="V824" s="1"/>
      <c r="W824" s="1"/>
      <c r="X824" s="20"/>
      <c r="Y824" s="20"/>
      <c r="Z824" s="20"/>
      <c r="AA824" s="20"/>
    </row>
    <row r="825" spans="1:27" ht="15" customHeight="1" x14ac:dyDescent="0.25">
      <c r="A825" s="10">
        <v>18286547500</v>
      </c>
      <c r="B825" s="1" t="s">
        <v>5471</v>
      </c>
      <c r="C825" s="1" t="s">
        <v>23</v>
      </c>
      <c r="D825" s="1" t="s">
        <v>847</v>
      </c>
      <c r="E825" s="11" t="s">
        <v>2850</v>
      </c>
      <c r="F825" s="13" t="s">
        <v>1773</v>
      </c>
      <c r="G825" s="2">
        <v>1200</v>
      </c>
      <c r="H825" s="1"/>
      <c r="I825" s="4"/>
      <c r="J825" s="4"/>
      <c r="K825" s="4"/>
      <c r="L825" s="4"/>
      <c r="M825" s="11" t="s">
        <v>3697</v>
      </c>
      <c r="N825" s="1" t="s">
        <v>4225</v>
      </c>
      <c r="O825" s="1" t="s">
        <v>4194</v>
      </c>
      <c r="P825" s="1" t="s">
        <v>4194</v>
      </c>
      <c r="Q825" s="25" t="s">
        <v>4594</v>
      </c>
      <c r="R825" s="3">
        <v>46125</v>
      </c>
      <c r="S825" s="3">
        <v>46128</v>
      </c>
      <c r="T825" s="1"/>
      <c r="U825" s="1"/>
      <c r="V825" s="1"/>
      <c r="W825" s="1"/>
      <c r="X825" s="20"/>
      <c r="Y825" s="20"/>
      <c r="Z825" s="20"/>
      <c r="AA825" s="20"/>
    </row>
    <row r="826" spans="1:27" ht="15" customHeight="1" x14ac:dyDescent="0.25">
      <c r="A826" s="10">
        <v>18006789091</v>
      </c>
      <c r="B826" s="1" t="s">
        <v>5471</v>
      </c>
      <c r="C826" s="1" t="s">
        <v>23</v>
      </c>
      <c r="D826" s="1" t="s">
        <v>848</v>
      </c>
      <c r="E826" s="11" t="s">
        <v>2851</v>
      </c>
      <c r="F826" s="13" t="s">
        <v>1774</v>
      </c>
      <c r="G826" s="2">
        <v>100</v>
      </c>
      <c r="H826" s="1"/>
      <c r="I826" s="4"/>
      <c r="J826" s="4"/>
      <c r="K826" s="4"/>
      <c r="L826" s="4"/>
      <c r="M826" s="11" t="s">
        <v>3698</v>
      </c>
      <c r="N826" s="1" t="s">
        <v>4227</v>
      </c>
      <c r="O826" s="1" t="s">
        <v>4194</v>
      </c>
      <c r="P826" s="1" t="s">
        <v>4194</v>
      </c>
      <c r="Q826" s="24"/>
      <c r="R826" s="3">
        <v>46125</v>
      </c>
      <c r="S826" s="3">
        <v>46128</v>
      </c>
      <c r="T826" s="1"/>
      <c r="U826" s="1"/>
      <c r="V826" s="1"/>
      <c r="W826" s="1"/>
      <c r="X826" s="20"/>
      <c r="Y826" s="20"/>
      <c r="Z826" s="20"/>
      <c r="AA826" s="20"/>
    </row>
    <row r="827" spans="1:27" ht="15" customHeight="1" x14ac:dyDescent="0.25">
      <c r="A827" s="10">
        <v>18006435424</v>
      </c>
      <c r="B827" s="1" t="s">
        <v>5471</v>
      </c>
      <c r="C827" s="1" t="s">
        <v>23</v>
      </c>
      <c r="D827" s="1" t="s">
        <v>849</v>
      </c>
      <c r="E827" s="11" t="s">
        <v>2852</v>
      </c>
      <c r="F827" s="13" t="s">
        <v>1775</v>
      </c>
      <c r="G827" s="2">
        <v>800</v>
      </c>
      <c r="H827" s="1" t="s">
        <v>2015</v>
      </c>
      <c r="I827" s="4"/>
      <c r="J827" s="4"/>
      <c r="K827" s="4"/>
      <c r="L827" s="4"/>
      <c r="M827" s="11" t="s">
        <v>3699</v>
      </c>
      <c r="N827" s="1" t="s">
        <v>4252</v>
      </c>
      <c r="O827" s="1" t="s">
        <v>4194</v>
      </c>
      <c r="P827" s="1" t="s">
        <v>4194</v>
      </c>
      <c r="Q827" s="24" t="s">
        <v>4141</v>
      </c>
      <c r="R827" s="3">
        <v>46125</v>
      </c>
      <c r="S827" s="3">
        <v>46128</v>
      </c>
      <c r="T827" s="1"/>
      <c r="U827" s="1"/>
      <c r="V827" s="1"/>
      <c r="W827" s="1"/>
      <c r="X827" s="20"/>
      <c r="Y827" s="20"/>
      <c r="Z827" s="20"/>
      <c r="AA827" s="20"/>
    </row>
    <row r="828" spans="1:27" ht="15" customHeight="1" x14ac:dyDescent="0.25">
      <c r="A828" s="10">
        <v>15197402580</v>
      </c>
      <c r="B828" s="1" t="s">
        <v>5471</v>
      </c>
      <c r="C828" s="1" t="s">
        <v>23</v>
      </c>
      <c r="D828" s="1" t="s">
        <v>850</v>
      </c>
      <c r="E828" s="11" t="s">
        <v>2853</v>
      </c>
      <c r="F828" s="13" t="s">
        <v>1776</v>
      </c>
      <c r="G828" s="2">
        <v>150</v>
      </c>
      <c r="H828" s="1"/>
      <c r="I828" s="4"/>
      <c r="J828" s="4"/>
      <c r="K828" s="4"/>
      <c r="L828" s="4"/>
      <c r="M828" s="11" t="s">
        <v>4595</v>
      </c>
      <c r="N828" s="1" t="s">
        <v>4271</v>
      </c>
      <c r="O828" s="1" t="s">
        <v>4194</v>
      </c>
      <c r="P828" s="1" t="s">
        <v>4199</v>
      </c>
      <c r="Q828" s="24" t="s">
        <v>5778</v>
      </c>
      <c r="R828" s="3">
        <v>46125</v>
      </c>
      <c r="S828" s="3">
        <v>46128</v>
      </c>
      <c r="T828" s="1"/>
      <c r="U828" s="1"/>
      <c r="V828" s="1"/>
      <c r="W828" s="1"/>
      <c r="X828" s="20"/>
      <c r="Y828" s="20"/>
      <c r="Z828" s="20"/>
      <c r="AA828" s="20"/>
    </row>
    <row r="829" spans="1:27" ht="15" customHeight="1" x14ac:dyDescent="0.25">
      <c r="A829" s="10">
        <v>16109210012</v>
      </c>
      <c r="B829" s="1" t="s">
        <v>5471</v>
      </c>
      <c r="C829" s="1" t="s">
        <v>23</v>
      </c>
      <c r="D829" s="1" t="s">
        <v>851</v>
      </c>
      <c r="E829" s="11" t="s">
        <v>2854</v>
      </c>
      <c r="F829" s="13" t="s">
        <v>1777</v>
      </c>
      <c r="G829" s="2">
        <v>600</v>
      </c>
      <c r="H829" s="1"/>
      <c r="I829" s="4"/>
      <c r="J829" s="4"/>
      <c r="K829" s="4"/>
      <c r="L829" s="4"/>
      <c r="M829" s="11" t="s">
        <v>3700</v>
      </c>
      <c r="N829" s="1" t="s">
        <v>4398</v>
      </c>
      <c r="O829" s="1" t="s">
        <v>4194</v>
      </c>
      <c r="P829" s="1" t="s">
        <v>4194</v>
      </c>
      <c r="Q829" s="24" t="s">
        <v>4142</v>
      </c>
      <c r="R829" s="3">
        <v>46125</v>
      </c>
      <c r="S829" s="3">
        <v>46128</v>
      </c>
      <c r="T829" s="1"/>
      <c r="U829" s="1"/>
      <c r="V829" s="1"/>
      <c r="W829" s="1"/>
      <c r="X829" s="20"/>
      <c r="Y829" s="20"/>
      <c r="Z829" s="20"/>
      <c r="AA829" s="20"/>
    </row>
    <row r="830" spans="1:27" ht="15" customHeight="1" x14ac:dyDescent="0.25">
      <c r="A830" s="10">
        <v>441279295800</v>
      </c>
      <c r="B830" s="1" t="s">
        <v>5471</v>
      </c>
      <c r="C830" s="1" t="s">
        <v>23</v>
      </c>
      <c r="D830" s="1" t="s">
        <v>852</v>
      </c>
      <c r="E830" s="11" t="s">
        <v>2855</v>
      </c>
      <c r="F830" s="13" t="s">
        <v>1778</v>
      </c>
      <c r="G830" s="2">
        <v>100</v>
      </c>
      <c r="H830" s="1"/>
      <c r="I830" s="4"/>
      <c r="J830" s="4"/>
      <c r="K830" s="4"/>
      <c r="L830" s="4"/>
      <c r="M830" s="11" t="s">
        <v>4465</v>
      </c>
      <c r="N830" s="1" t="s">
        <v>4208</v>
      </c>
      <c r="O830" s="1" t="s">
        <v>4208</v>
      </c>
      <c r="P830" s="1" t="s">
        <v>4208</v>
      </c>
      <c r="Q830" s="24" t="s">
        <v>4143</v>
      </c>
      <c r="R830" s="3">
        <v>46125</v>
      </c>
      <c r="S830" s="3">
        <v>46128</v>
      </c>
      <c r="T830" s="1"/>
      <c r="U830" s="1"/>
      <c r="V830" s="1"/>
      <c r="W830" s="1"/>
      <c r="X830" s="20"/>
      <c r="Y830" s="20"/>
      <c r="Z830" s="20"/>
      <c r="AA830" s="20"/>
    </row>
    <row r="831" spans="1:27" ht="15" customHeight="1" x14ac:dyDescent="0.25">
      <c r="A831" s="10">
        <v>19312707747</v>
      </c>
      <c r="B831" s="1" t="s">
        <v>5471</v>
      </c>
      <c r="C831" s="1" t="s">
        <v>23</v>
      </c>
      <c r="D831" s="1" t="s">
        <v>853</v>
      </c>
      <c r="E831" s="11" t="s">
        <v>2856</v>
      </c>
      <c r="F831" s="13" t="s">
        <v>1779</v>
      </c>
      <c r="G831" s="2">
        <v>800</v>
      </c>
      <c r="H831" s="1"/>
      <c r="I831" s="4"/>
      <c r="J831" s="4"/>
      <c r="K831" s="4"/>
      <c r="L831" s="4"/>
      <c r="M831" s="11" t="s">
        <v>3701</v>
      </c>
      <c r="N831" s="1" t="s">
        <v>4230</v>
      </c>
      <c r="O831" s="1" t="s">
        <v>4194</v>
      </c>
      <c r="P831" s="1" t="s">
        <v>4194</v>
      </c>
      <c r="Q831" s="24" t="s">
        <v>4144</v>
      </c>
      <c r="R831" s="3">
        <v>46125</v>
      </c>
      <c r="S831" s="3">
        <v>46128</v>
      </c>
      <c r="T831" s="1"/>
      <c r="U831" s="1"/>
      <c r="V831" s="1"/>
      <c r="W831" s="1"/>
      <c r="X831" s="20"/>
      <c r="Y831" s="20"/>
      <c r="Z831" s="20"/>
      <c r="AA831" s="20"/>
    </row>
    <row r="832" spans="1:27" ht="15" customHeight="1" x14ac:dyDescent="0.25">
      <c r="A832" s="10">
        <v>18002348273</v>
      </c>
      <c r="B832" s="1" t="s">
        <v>5471</v>
      </c>
      <c r="C832" s="1" t="s">
        <v>23</v>
      </c>
      <c r="D832" s="1" t="s">
        <v>854</v>
      </c>
      <c r="E832" s="11" t="s">
        <v>2857</v>
      </c>
      <c r="F832" s="13" t="s">
        <v>1780</v>
      </c>
      <c r="G832" s="2">
        <v>200</v>
      </c>
      <c r="H832" s="1"/>
      <c r="I832" s="4"/>
      <c r="J832" s="4"/>
      <c r="K832" s="4"/>
      <c r="L832" s="4"/>
      <c r="M832" s="11" t="s">
        <v>3702</v>
      </c>
      <c r="N832" s="1" t="s">
        <v>4232</v>
      </c>
      <c r="O832" s="1" t="s">
        <v>4194</v>
      </c>
      <c r="P832" s="1" t="s">
        <v>4194</v>
      </c>
      <c r="Q832" s="24" t="s">
        <v>4145</v>
      </c>
      <c r="R832" s="3">
        <v>46125</v>
      </c>
      <c r="S832" s="3">
        <v>46128</v>
      </c>
      <c r="T832" s="1"/>
      <c r="U832" s="1"/>
      <c r="V832" s="1"/>
      <c r="W832" s="1"/>
      <c r="X832" s="20"/>
      <c r="Y832" s="20"/>
      <c r="Z832" s="20"/>
      <c r="AA832" s="20"/>
    </row>
    <row r="833" spans="1:27" ht="15" customHeight="1" x14ac:dyDescent="0.25">
      <c r="A833" s="10">
        <v>16306552905</v>
      </c>
      <c r="B833" s="1" t="s">
        <v>5471</v>
      </c>
      <c r="C833" s="1" t="s">
        <v>23</v>
      </c>
      <c r="D833" s="1" t="s">
        <v>855</v>
      </c>
      <c r="E833" s="11" t="s">
        <v>2858</v>
      </c>
      <c r="F833" s="13" t="s">
        <v>1781</v>
      </c>
      <c r="G833" s="2"/>
      <c r="H833" s="1"/>
      <c r="I833" s="4"/>
      <c r="J833" s="4"/>
      <c r="K833" s="4"/>
      <c r="L833" s="4"/>
      <c r="M833" s="11" t="s">
        <v>3703</v>
      </c>
      <c r="N833" s="1" t="s">
        <v>4227</v>
      </c>
      <c r="O833" s="1" t="s">
        <v>4194</v>
      </c>
      <c r="P833" s="1" t="s">
        <v>4194</v>
      </c>
      <c r="Q833" s="24" t="s">
        <v>5779</v>
      </c>
      <c r="R833" s="3">
        <v>46125</v>
      </c>
      <c r="S833" s="3">
        <v>46128</v>
      </c>
      <c r="T833" s="1"/>
      <c r="U833" s="1"/>
      <c r="V833" s="1"/>
      <c r="W833" s="1"/>
      <c r="X833" s="20"/>
      <c r="Y833" s="20"/>
      <c r="Z833" s="20"/>
      <c r="AA833" s="20"/>
    </row>
    <row r="834" spans="1:27" ht="15" customHeight="1" x14ac:dyDescent="0.25">
      <c r="A834" s="10">
        <v>19722281617</v>
      </c>
      <c r="B834" s="1" t="s">
        <v>5471</v>
      </c>
      <c r="C834" s="1" t="s">
        <v>23</v>
      </c>
      <c r="D834" s="1" t="s">
        <v>856</v>
      </c>
      <c r="E834" s="11" t="s">
        <v>2859</v>
      </c>
      <c r="F834" s="13" t="s">
        <v>1782</v>
      </c>
      <c r="G834" s="2">
        <v>300</v>
      </c>
      <c r="H834" s="1"/>
      <c r="I834" s="4"/>
      <c r="J834" s="4"/>
      <c r="K834" s="4"/>
      <c r="L834" s="4"/>
      <c r="M834" s="11" t="s">
        <v>3704</v>
      </c>
      <c r="N834" s="1" t="s">
        <v>4253</v>
      </c>
      <c r="O834" s="1" t="s">
        <v>4194</v>
      </c>
      <c r="P834" s="1" t="s">
        <v>4194</v>
      </c>
      <c r="Q834" s="24" t="s">
        <v>4146</v>
      </c>
      <c r="R834" s="3">
        <v>46125</v>
      </c>
      <c r="S834" s="3">
        <v>46128</v>
      </c>
      <c r="T834" s="1"/>
      <c r="U834" s="1"/>
      <c r="V834" s="1"/>
      <c r="W834" s="1"/>
      <c r="X834" s="20"/>
      <c r="Y834" s="20"/>
      <c r="Z834" s="20"/>
      <c r="AA834" s="20"/>
    </row>
    <row r="835" spans="1:27" ht="15" customHeight="1" x14ac:dyDescent="0.25">
      <c r="A835" s="10">
        <v>41327325500</v>
      </c>
      <c r="B835" s="1" t="s">
        <v>5471</v>
      </c>
      <c r="C835" s="1" t="s">
        <v>23</v>
      </c>
      <c r="D835" s="1" t="s">
        <v>857</v>
      </c>
      <c r="E835" s="11" t="s">
        <v>2860</v>
      </c>
      <c r="F835" s="13" t="s">
        <v>1783</v>
      </c>
      <c r="G835" s="2">
        <v>100</v>
      </c>
      <c r="H835" s="1"/>
      <c r="I835" s="4"/>
      <c r="J835" s="4"/>
      <c r="K835" s="4"/>
      <c r="L835" s="4"/>
      <c r="M835" s="11" t="s">
        <v>3705</v>
      </c>
      <c r="N835" s="1" t="s">
        <v>4453</v>
      </c>
      <c r="O835" s="1" t="s">
        <v>4636</v>
      </c>
      <c r="P835" s="1" t="s">
        <v>4203</v>
      </c>
      <c r="Q835" s="24" t="s">
        <v>4147</v>
      </c>
      <c r="R835" s="3">
        <v>46125</v>
      </c>
      <c r="S835" s="3">
        <v>46128</v>
      </c>
      <c r="T835" s="1"/>
      <c r="U835" s="1"/>
      <c r="V835" s="1"/>
      <c r="W835" s="1" t="s">
        <v>5493</v>
      </c>
      <c r="X835" s="20"/>
      <c r="Y835" s="20" t="s">
        <v>5496</v>
      </c>
      <c r="Z835" s="20"/>
      <c r="AA835" s="20"/>
    </row>
    <row r="836" spans="1:27" ht="15" customHeight="1" x14ac:dyDescent="0.25">
      <c r="A836" s="10">
        <v>17705734580</v>
      </c>
      <c r="B836" s="1" t="s">
        <v>5471</v>
      </c>
      <c r="C836" s="1" t="s">
        <v>23</v>
      </c>
      <c r="D836" s="1" t="s">
        <v>858</v>
      </c>
      <c r="E836" s="11" t="s">
        <v>2861</v>
      </c>
      <c r="F836" s="13" t="s">
        <v>1784</v>
      </c>
      <c r="G836" s="2">
        <v>100</v>
      </c>
      <c r="H836" s="1"/>
      <c r="I836" s="4"/>
      <c r="J836" s="4"/>
      <c r="K836" s="4"/>
      <c r="L836" s="4"/>
      <c r="M836" s="11" t="s">
        <v>3706</v>
      </c>
      <c r="N836" s="1" t="s">
        <v>4224</v>
      </c>
      <c r="O836" s="1" t="s">
        <v>4194</v>
      </c>
      <c r="P836" s="1" t="s">
        <v>4194</v>
      </c>
      <c r="Q836" s="24" t="s">
        <v>5780</v>
      </c>
      <c r="R836" s="3">
        <v>46125</v>
      </c>
      <c r="S836" s="3">
        <v>46128</v>
      </c>
      <c r="T836" s="1"/>
      <c r="U836" s="1"/>
      <c r="V836" s="1"/>
      <c r="W836" s="1"/>
      <c r="X836" s="20"/>
      <c r="Y836" s="20"/>
      <c r="Z836" s="20"/>
      <c r="AA836" s="20"/>
    </row>
    <row r="837" spans="1:27" ht="15" customHeight="1" x14ac:dyDescent="0.25">
      <c r="A837" s="10">
        <v>18009228649</v>
      </c>
      <c r="B837" s="1" t="s">
        <v>5471</v>
      </c>
      <c r="C837" s="1" t="s">
        <v>23</v>
      </c>
      <c r="D837" s="1" t="s">
        <v>859</v>
      </c>
      <c r="E837" s="11" t="s">
        <v>2862</v>
      </c>
      <c r="F837" s="13" t="s">
        <v>1785</v>
      </c>
      <c r="G837" s="2">
        <v>400</v>
      </c>
      <c r="H837" s="1"/>
      <c r="I837" s="4"/>
      <c r="J837" s="4"/>
      <c r="K837" s="4"/>
      <c r="L837" s="4"/>
      <c r="M837" s="11" t="s">
        <v>3707</v>
      </c>
      <c r="N837" s="1" t="s">
        <v>4351</v>
      </c>
      <c r="O837" s="1" t="s">
        <v>4194</v>
      </c>
      <c r="P837" s="1" t="s">
        <v>4199</v>
      </c>
      <c r="Q837" s="24" t="s">
        <v>5781</v>
      </c>
      <c r="R837" s="3">
        <v>46125</v>
      </c>
      <c r="S837" s="3">
        <v>46128</v>
      </c>
      <c r="T837" s="1"/>
      <c r="U837" s="1"/>
      <c r="V837" s="1"/>
      <c r="W837" s="1"/>
      <c r="X837" s="20"/>
      <c r="Y837" s="20"/>
      <c r="Z837" s="20"/>
      <c r="AA837" s="20"/>
    </row>
    <row r="838" spans="1:27" ht="15" customHeight="1" x14ac:dyDescent="0.25">
      <c r="A838" s="10">
        <v>12818552218</v>
      </c>
      <c r="B838" s="1" t="s">
        <v>5471</v>
      </c>
      <c r="C838" s="1" t="s">
        <v>23</v>
      </c>
      <c r="D838" s="1" t="s">
        <v>860</v>
      </c>
      <c r="E838" s="11" t="s">
        <v>2863</v>
      </c>
      <c r="F838" s="13" t="s">
        <v>1786</v>
      </c>
      <c r="G838" s="2">
        <v>300</v>
      </c>
      <c r="H838" s="1" t="s">
        <v>2016</v>
      </c>
      <c r="I838" s="4">
        <v>18326745312</v>
      </c>
      <c r="J838" s="4"/>
      <c r="K838" s="4"/>
      <c r="L838" s="4"/>
      <c r="M838" s="11" t="s">
        <v>3708</v>
      </c>
      <c r="N838" s="1" t="s">
        <v>4223</v>
      </c>
      <c r="O838" s="1" t="s">
        <v>4194</v>
      </c>
      <c r="P838" s="1" t="s">
        <v>4194</v>
      </c>
      <c r="Q838" s="24" t="s">
        <v>4148</v>
      </c>
      <c r="R838" s="3">
        <v>46125</v>
      </c>
      <c r="S838" s="3">
        <v>46128</v>
      </c>
      <c r="T838" s="1"/>
      <c r="U838" s="1"/>
      <c r="V838" s="1"/>
      <c r="W838" s="1"/>
      <c r="X838" s="20"/>
      <c r="Y838" s="20"/>
      <c r="Z838" s="20"/>
      <c r="AA838" s="20"/>
    </row>
    <row r="839" spans="1:27" ht="15" customHeight="1" x14ac:dyDescent="0.25">
      <c r="A839" s="10">
        <v>17704323882</v>
      </c>
      <c r="B839" s="1" t="s">
        <v>5471</v>
      </c>
      <c r="C839" s="1" t="s">
        <v>23</v>
      </c>
      <c r="D839" s="1" t="s">
        <v>861</v>
      </c>
      <c r="E839" s="11" t="s">
        <v>2864</v>
      </c>
      <c r="F839" s="13" t="s">
        <v>1787</v>
      </c>
      <c r="G839" s="2">
        <v>200</v>
      </c>
      <c r="H839" s="1"/>
      <c r="I839" s="4"/>
      <c r="J839" s="4"/>
      <c r="K839" s="4"/>
      <c r="L839" s="4"/>
      <c r="M839" s="11" t="s">
        <v>3709</v>
      </c>
      <c r="N839" s="1" t="s">
        <v>4224</v>
      </c>
      <c r="O839" s="1" t="s">
        <v>4194</v>
      </c>
      <c r="P839" s="1" t="s">
        <v>4194</v>
      </c>
      <c r="Q839" s="24" t="s">
        <v>5782</v>
      </c>
      <c r="R839" s="3">
        <v>46125</v>
      </c>
      <c r="S839" s="3">
        <v>46128</v>
      </c>
      <c r="T839" s="1"/>
      <c r="U839" s="1"/>
      <c r="V839" s="1"/>
      <c r="W839" s="1"/>
      <c r="X839" s="20"/>
      <c r="Y839" s="20"/>
      <c r="Z839" s="20"/>
      <c r="AA839" s="20"/>
    </row>
    <row r="840" spans="1:27" ht="15" customHeight="1" x14ac:dyDescent="0.25">
      <c r="A840" s="10">
        <v>17635401200</v>
      </c>
      <c r="B840" s="1" t="s">
        <v>5471</v>
      </c>
      <c r="C840" s="1" t="s">
        <v>23</v>
      </c>
      <c r="D840" s="1" t="s">
        <v>862</v>
      </c>
      <c r="E840" s="11" t="s">
        <v>2865</v>
      </c>
      <c r="F840" s="13" t="s">
        <v>1788</v>
      </c>
      <c r="G840" s="2">
        <v>3000</v>
      </c>
      <c r="H840" s="1"/>
      <c r="I840" s="4"/>
      <c r="J840" s="4"/>
      <c r="K840" s="4"/>
      <c r="L840" s="4"/>
      <c r="M840" s="11" t="s">
        <v>3710</v>
      </c>
      <c r="N840" s="1" t="s">
        <v>4228</v>
      </c>
      <c r="O840" s="1" t="s">
        <v>4194</v>
      </c>
      <c r="P840" s="1" t="s">
        <v>4194</v>
      </c>
      <c r="Q840" s="24" t="s">
        <v>5783</v>
      </c>
      <c r="R840" s="3">
        <v>46125</v>
      </c>
      <c r="S840" s="3">
        <v>46128</v>
      </c>
      <c r="T840" s="1"/>
      <c r="U840" s="1"/>
      <c r="V840" s="1"/>
      <c r="W840" s="1"/>
      <c r="X840" s="20"/>
      <c r="Y840" s="20"/>
      <c r="Z840" s="20"/>
      <c r="AA840" s="20"/>
    </row>
    <row r="841" spans="1:27" ht="15" customHeight="1" x14ac:dyDescent="0.25">
      <c r="A841" s="10">
        <v>18664468686</v>
      </c>
      <c r="B841" s="1" t="s">
        <v>5471</v>
      </c>
      <c r="C841" s="1" t="s">
        <v>23</v>
      </c>
      <c r="D841" s="1" t="s">
        <v>863</v>
      </c>
      <c r="E841" s="11" t="s">
        <v>2866</v>
      </c>
      <c r="F841" s="13" t="s">
        <v>1789</v>
      </c>
      <c r="G841" s="2">
        <v>250</v>
      </c>
      <c r="H841" s="1"/>
      <c r="I841" s="4"/>
      <c r="J841" s="4"/>
      <c r="K841" s="4"/>
      <c r="L841" s="4"/>
      <c r="M841" s="11" t="s">
        <v>3711</v>
      </c>
      <c r="N841" s="1" t="s">
        <v>4230</v>
      </c>
      <c r="O841" s="1" t="s">
        <v>4194</v>
      </c>
      <c r="P841" s="1" t="s">
        <v>4194</v>
      </c>
      <c r="Q841" s="24" t="s">
        <v>4149</v>
      </c>
      <c r="R841" s="3">
        <v>46125</v>
      </c>
      <c r="S841" s="3">
        <v>46128</v>
      </c>
      <c r="T841" s="1"/>
      <c r="U841" s="1"/>
      <c r="V841" s="1"/>
      <c r="W841" s="1"/>
      <c r="X841" s="20"/>
      <c r="Y841" s="20"/>
      <c r="Z841" s="20"/>
      <c r="AA841" s="20"/>
    </row>
    <row r="842" spans="1:27" ht="15" customHeight="1" x14ac:dyDescent="0.25">
      <c r="A842" s="10">
        <v>18883674660</v>
      </c>
      <c r="B842" s="1" t="s">
        <v>5471</v>
      </c>
      <c r="C842" s="1" t="s">
        <v>23</v>
      </c>
      <c r="D842" s="1" t="s">
        <v>864</v>
      </c>
      <c r="E842" s="11" t="s">
        <v>2867</v>
      </c>
      <c r="F842" s="13" t="s">
        <v>1790</v>
      </c>
      <c r="G842" s="2">
        <v>1200</v>
      </c>
      <c r="H842" s="1"/>
      <c r="I842" s="4"/>
      <c r="J842" s="4"/>
      <c r="K842" s="4"/>
      <c r="L842" s="4"/>
      <c r="M842" s="11" t="s">
        <v>3712</v>
      </c>
      <c r="N842" s="1" t="s">
        <v>4234</v>
      </c>
      <c r="O842" s="1" t="s">
        <v>4194</v>
      </c>
      <c r="P842" s="1" t="s">
        <v>4194</v>
      </c>
      <c r="Q842" s="24"/>
      <c r="R842" s="3">
        <v>46125</v>
      </c>
      <c r="S842" s="3">
        <v>46128</v>
      </c>
      <c r="T842" s="1"/>
      <c r="U842" s="1"/>
      <c r="V842" s="1"/>
      <c r="W842" s="1"/>
      <c r="X842" s="20"/>
      <c r="Y842" s="20"/>
      <c r="Z842" s="20"/>
      <c r="AA842" s="20"/>
    </row>
    <row r="843" spans="1:27" ht="15" customHeight="1" x14ac:dyDescent="0.25">
      <c r="A843" s="10">
        <v>16203456394</v>
      </c>
      <c r="B843" s="1" t="s">
        <v>5471</v>
      </c>
      <c r="C843" s="1" t="s">
        <v>23</v>
      </c>
      <c r="D843" s="1" t="s">
        <v>865</v>
      </c>
      <c r="E843" s="11" t="s">
        <v>2868</v>
      </c>
      <c r="F843" s="13" t="s">
        <v>1791</v>
      </c>
      <c r="G843" s="2">
        <v>100</v>
      </c>
      <c r="H843" s="1"/>
      <c r="I843" s="4"/>
      <c r="J843" s="4"/>
      <c r="K843" s="4"/>
      <c r="L843" s="4"/>
      <c r="M843" s="11" t="s">
        <v>3713</v>
      </c>
      <c r="N843" s="1" t="s">
        <v>4289</v>
      </c>
      <c r="O843" s="1" t="s">
        <v>4194</v>
      </c>
      <c r="P843" s="1" t="s">
        <v>4194</v>
      </c>
      <c r="Q843" s="25" t="s">
        <v>4596</v>
      </c>
      <c r="R843" s="3">
        <v>46125</v>
      </c>
      <c r="S843" s="3">
        <v>46128</v>
      </c>
      <c r="T843" s="1"/>
      <c r="U843" s="1"/>
      <c r="V843" s="1"/>
      <c r="W843" s="1"/>
      <c r="X843" s="20"/>
      <c r="Y843" s="20"/>
      <c r="Z843" s="20"/>
      <c r="AA843" s="20"/>
    </row>
    <row r="844" spans="1:27" ht="15" customHeight="1" x14ac:dyDescent="0.25">
      <c r="A844" s="10" t="s">
        <v>4262</v>
      </c>
      <c r="B844" s="1" t="s">
        <v>5471</v>
      </c>
      <c r="C844" s="1" t="s">
        <v>23</v>
      </c>
      <c r="D844" s="1" t="s">
        <v>866</v>
      </c>
      <c r="E844" s="11" t="s">
        <v>2869</v>
      </c>
      <c r="F844" s="13" t="s">
        <v>1792</v>
      </c>
      <c r="G844" s="2">
        <v>100</v>
      </c>
      <c r="H844" s="1"/>
      <c r="I844" s="4"/>
      <c r="J844" s="4"/>
      <c r="K844" s="4"/>
      <c r="L844" s="4"/>
      <c r="M844" s="11" t="s">
        <v>3714</v>
      </c>
      <c r="N844" s="1" t="s">
        <v>4223</v>
      </c>
      <c r="O844" s="1" t="s">
        <v>4194</v>
      </c>
      <c r="P844" s="1" t="s">
        <v>4194</v>
      </c>
      <c r="Q844" s="24" t="s">
        <v>5784</v>
      </c>
      <c r="R844" s="3">
        <v>46125</v>
      </c>
      <c r="S844" s="3">
        <v>46128</v>
      </c>
      <c r="T844" s="1"/>
      <c r="U844" s="1"/>
      <c r="V844" s="1"/>
      <c r="W844" s="1"/>
      <c r="X844" s="20"/>
      <c r="Y844" s="20"/>
      <c r="Z844" s="20"/>
      <c r="AA844" s="20"/>
    </row>
    <row r="845" spans="1:27" ht="15" customHeight="1" x14ac:dyDescent="0.25">
      <c r="A845" s="10" t="s">
        <v>4262</v>
      </c>
      <c r="B845" s="1" t="s">
        <v>5471</v>
      </c>
      <c r="C845" s="1" t="s">
        <v>23</v>
      </c>
      <c r="D845" s="1" t="s">
        <v>867</v>
      </c>
      <c r="E845" s="11" t="s">
        <v>2870</v>
      </c>
      <c r="F845" s="13" t="s">
        <v>1793</v>
      </c>
      <c r="G845" s="2">
        <v>200</v>
      </c>
      <c r="H845" s="1"/>
      <c r="I845" s="4"/>
      <c r="J845" s="4"/>
      <c r="K845" s="4"/>
      <c r="L845" s="4"/>
      <c r="M845" s="11" t="s">
        <v>3715</v>
      </c>
      <c r="N845" s="1" t="s">
        <v>4334</v>
      </c>
      <c r="O845" s="1" t="s">
        <v>4194</v>
      </c>
      <c r="P845" s="1" t="s">
        <v>4194</v>
      </c>
      <c r="Q845" s="24" t="s">
        <v>5785</v>
      </c>
      <c r="R845" s="3">
        <v>46125</v>
      </c>
      <c r="S845" s="3">
        <v>46128</v>
      </c>
      <c r="T845" s="1"/>
      <c r="U845" s="1"/>
      <c r="V845" s="1"/>
      <c r="W845" s="1"/>
      <c r="X845" s="20"/>
      <c r="Y845" s="20"/>
      <c r="Z845" s="20"/>
      <c r="AA845" s="20"/>
    </row>
    <row r="846" spans="1:27" ht="15" customHeight="1" x14ac:dyDescent="0.25">
      <c r="A846" s="10">
        <v>18002357200</v>
      </c>
      <c r="B846" s="1" t="s">
        <v>5471</v>
      </c>
      <c r="C846" s="1" t="s">
        <v>23</v>
      </c>
      <c r="D846" s="1" t="s">
        <v>868</v>
      </c>
      <c r="E846" s="11" t="s">
        <v>2871</v>
      </c>
      <c r="F846" s="13" t="s">
        <v>1794</v>
      </c>
      <c r="G846" s="2">
        <v>7700</v>
      </c>
      <c r="H846" s="1"/>
      <c r="I846" s="4"/>
      <c r="J846" s="4"/>
      <c r="K846" s="4"/>
      <c r="L846" s="4"/>
      <c r="M846" s="11" t="s">
        <v>3716</v>
      </c>
      <c r="N846" s="1" t="s">
        <v>4232</v>
      </c>
      <c r="O846" s="1" t="s">
        <v>4194</v>
      </c>
      <c r="P846" s="1" t="s">
        <v>4194</v>
      </c>
      <c r="Q846" s="25" t="s">
        <v>4454</v>
      </c>
      <c r="R846" s="3">
        <v>46125</v>
      </c>
      <c r="S846" s="3">
        <v>46128</v>
      </c>
      <c r="T846" s="1"/>
      <c r="U846" s="1"/>
      <c r="V846" s="1"/>
      <c r="W846" s="1"/>
      <c r="X846" s="20"/>
      <c r="Y846" s="20"/>
      <c r="Z846" s="20"/>
      <c r="AA846" s="20"/>
    </row>
    <row r="847" spans="1:27" ht="15" customHeight="1" x14ac:dyDescent="0.25">
      <c r="A847" s="10" t="s">
        <v>4262</v>
      </c>
      <c r="B847" s="1" t="s">
        <v>5471</v>
      </c>
      <c r="C847" s="1" t="s">
        <v>23</v>
      </c>
      <c r="D847" s="1" t="s">
        <v>869</v>
      </c>
      <c r="E847" s="11" t="s">
        <v>2872</v>
      </c>
      <c r="F847" s="13" t="s">
        <v>994</v>
      </c>
      <c r="G847" s="2">
        <v>1800</v>
      </c>
      <c r="H847" s="1"/>
      <c r="I847" s="4"/>
      <c r="J847" s="4"/>
      <c r="K847" s="4"/>
      <c r="L847" s="4"/>
      <c r="M847" s="11" t="s">
        <v>3043</v>
      </c>
      <c r="N847" s="1" t="s">
        <v>4225</v>
      </c>
      <c r="O847" s="1" t="s">
        <v>4194</v>
      </c>
      <c r="P847" s="1" t="s">
        <v>4194</v>
      </c>
      <c r="Q847" s="24"/>
      <c r="R847" s="3">
        <v>46125</v>
      </c>
      <c r="S847" s="3">
        <v>46128</v>
      </c>
      <c r="T847" s="1"/>
      <c r="U847" s="1"/>
      <c r="V847" s="1"/>
      <c r="W847" s="1"/>
      <c r="X847" s="20"/>
      <c r="Y847" s="20"/>
      <c r="Z847" s="20"/>
      <c r="AA847" s="20"/>
    </row>
    <row r="848" spans="1:27" ht="15" customHeight="1" x14ac:dyDescent="0.25">
      <c r="A848" s="10">
        <v>82317326531</v>
      </c>
      <c r="B848" s="1" t="s">
        <v>5471</v>
      </c>
      <c r="C848" s="1" t="s">
        <v>23</v>
      </c>
      <c r="D848" s="1" t="s">
        <v>870</v>
      </c>
      <c r="E848" s="11" t="s">
        <v>2873</v>
      </c>
      <c r="F848" s="13" t="s">
        <v>1795</v>
      </c>
      <c r="G848" s="2">
        <v>1200</v>
      </c>
      <c r="H848" s="1"/>
      <c r="I848" s="4"/>
      <c r="J848" s="4"/>
      <c r="K848" s="4"/>
      <c r="L848" s="4"/>
      <c r="M848" s="11" t="s">
        <v>4455</v>
      </c>
      <c r="N848" s="1" t="s">
        <v>4456</v>
      </c>
      <c r="O848" s="1" t="s">
        <v>4447</v>
      </c>
      <c r="P848" s="1" t="s">
        <v>4216</v>
      </c>
      <c r="Q848" s="25" t="s">
        <v>4457</v>
      </c>
      <c r="R848" s="3">
        <v>46125</v>
      </c>
      <c r="S848" s="3">
        <v>46128</v>
      </c>
      <c r="T848" s="1"/>
      <c r="U848" s="1"/>
      <c r="V848" s="1"/>
      <c r="W848" s="1"/>
      <c r="X848" s="20"/>
      <c r="Y848" s="20"/>
      <c r="Z848" s="20"/>
      <c r="AA848" s="20"/>
    </row>
    <row r="849" spans="1:27" ht="15" customHeight="1" x14ac:dyDescent="0.25">
      <c r="A849" s="10">
        <v>16362561358</v>
      </c>
      <c r="B849" s="1" t="s">
        <v>5471</v>
      </c>
      <c r="C849" s="1" t="s">
        <v>23</v>
      </c>
      <c r="D849" s="1" t="s">
        <v>871</v>
      </c>
      <c r="E849" s="11" t="s">
        <v>2874</v>
      </c>
      <c r="F849" s="13" t="s">
        <v>1796</v>
      </c>
      <c r="G849" s="2">
        <v>200</v>
      </c>
      <c r="H849" s="1" t="s">
        <v>2017</v>
      </c>
      <c r="I849" s="4"/>
      <c r="J849" s="4"/>
      <c r="K849" s="4"/>
      <c r="L849" s="4"/>
      <c r="M849" s="11" t="s">
        <v>3717</v>
      </c>
      <c r="N849" s="1" t="s">
        <v>4234</v>
      </c>
      <c r="O849" s="1" t="s">
        <v>4194</v>
      </c>
      <c r="P849" s="1" t="s">
        <v>4194</v>
      </c>
      <c r="Q849" s="24" t="s">
        <v>4150</v>
      </c>
      <c r="R849" s="3">
        <v>46125</v>
      </c>
      <c r="S849" s="3">
        <v>46128</v>
      </c>
      <c r="T849" s="1"/>
      <c r="U849" s="1"/>
      <c r="V849" s="1"/>
      <c r="W849" s="1"/>
      <c r="X849" s="20"/>
      <c r="Y849" s="20"/>
      <c r="Z849" s="20"/>
      <c r="AA849" s="20"/>
    </row>
    <row r="850" spans="1:27" ht="15" customHeight="1" x14ac:dyDescent="0.25">
      <c r="A850" s="10">
        <v>17047086924</v>
      </c>
      <c r="B850" s="1" t="s">
        <v>5471</v>
      </c>
      <c r="C850" s="1" t="s">
        <v>23</v>
      </c>
      <c r="D850" s="1" t="s">
        <v>872</v>
      </c>
      <c r="E850" s="11" t="s">
        <v>2875</v>
      </c>
      <c r="F850" s="13" t="s">
        <v>1797</v>
      </c>
      <c r="G850" s="2">
        <v>100</v>
      </c>
      <c r="H850" s="1"/>
      <c r="I850" s="4"/>
      <c r="J850" s="4"/>
      <c r="K850" s="4"/>
      <c r="L850" s="4"/>
      <c r="M850" s="11" t="s">
        <v>3718</v>
      </c>
      <c r="N850" s="1" t="s">
        <v>4225</v>
      </c>
      <c r="O850" s="1" t="s">
        <v>4194</v>
      </c>
      <c r="P850" s="1" t="s">
        <v>4194</v>
      </c>
      <c r="Q850" s="24"/>
      <c r="R850" s="3">
        <v>46125</v>
      </c>
      <c r="S850" s="3">
        <v>46128</v>
      </c>
      <c r="T850" s="1"/>
      <c r="U850" s="1"/>
      <c r="V850" s="1"/>
      <c r="W850" s="1"/>
      <c r="X850" s="20"/>
      <c r="Y850" s="20"/>
      <c r="Z850" s="20"/>
      <c r="AA850" s="20"/>
    </row>
    <row r="851" spans="1:27" ht="15" customHeight="1" x14ac:dyDescent="0.25">
      <c r="A851" s="10">
        <v>12604903000</v>
      </c>
      <c r="B851" s="1" t="s">
        <v>5471</v>
      </c>
      <c r="C851" s="1" t="s">
        <v>23</v>
      </c>
      <c r="D851" s="1" t="s">
        <v>873</v>
      </c>
      <c r="E851" s="11" t="s">
        <v>2876</v>
      </c>
      <c r="F851" s="13" t="s">
        <v>1798</v>
      </c>
      <c r="G851" s="2">
        <v>400</v>
      </c>
      <c r="H851" s="1"/>
      <c r="I851" s="4"/>
      <c r="J851" s="4"/>
      <c r="K851" s="4"/>
      <c r="L851" s="4"/>
      <c r="M851" s="11" t="s">
        <v>3719</v>
      </c>
      <c r="N851" s="1" t="s">
        <v>4269</v>
      </c>
      <c r="O851" s="1" t="s">
        <v>4194</v>
      </c>
      <c r="P851" s="1" t="s">
        <v>4194</v>
      </c>
      <c r="Q851" s="24" t="s">
        <v>4151</v>
      </c>
      <c r="R851" s="3">
        <v>46125</v>
      </c>
      <c r="S851" s="3">
        <v>46128</v>
      </c>
      <c r="T851" s="1"/>
      <c r="U851" s="1"/>
      <c r="V851" s="1"/>
      <c r="W851" s="1"/>
      <c r="X851" s="20"/>
      <c r="Y851" s="20"/>
      <c r="Z851" s="20"/>
      <c r="AA851" s="20"/>
    </row>
    <row r="852" spans="1:27" ht="15" customHeight="1" x14ac:dyDescent="0.25">
      <c r="A852" s="10">
        <v>18003171688</v>
      </c>
      <c r="B852" s="1" t="s">
        <v>5471</v>
      </c>
      <c r="C852" s="1" t="s">
        <v>23</v>
      </c>
      <c r="D852" s="1" t="s">
        <v>874</v>
      </c>
      <c r="E852" s="11" t="s">
        <v>2877</v>
      </c>
      <c r="F852" s="13" t="s">
        <v>1799</v>
      </c>
      <c r="G852" s="2">
        <v>200</v>
      </c>
      <c r="H852" s="1"/>
      <c r="I852" s="4"/>
      <c r="J852" s="4"/>
      <c r="K852" s="4"/>
      <c r="L852" s="4"/>
      <c r="M852" s="11" t="s">
        <v>3720</v>
      </c>
      <c r="N852" s="1" t="s">
        <v>4221</v>
      </c>
      <c r="O852" s="1" t="s">
        <v>4194</v>
      </c>
      <c r="P852" s="1" t="s">
        <v>4194</v>
      </c>
      <c r="Q852" s="24" t="s">
        <v>4152</v>
      </c>
      <c r="R852" s="3">
        <v>46125</v>
      </c>
      <c r="S852" s="3">
        <v>46128</v>
      </c>
      <c r="T852" s="1"/>
      <c r="U852" s="1"/>
      <c r="V852" s="1"/>
      <c r="W852" s="1"/>
      <c r="X852" s="20"/>
      <c r="Y852" s="20"/>
      <c r="Z852" s="20"/>
      <c r="AA852" s="20"/>
    </row>
    <row r="853" spans="1:27" ht="15" customHeight="1" x14ac:dyDescent="0.25">
      <c r="A853" s="10">
        <v>14073620700</v>
      </c>
      <c r="B853" s="1" t="s">
        <v>5471</v>
      </c>
      <c r="C853" s="1" t="s">
        <v>23</v>
      </c>
      <c r="D853" s="1" t="s">
        <v>875</v>
      </c>
      <c r="E853" s="11" t="s">
        <v>2878</v>
      </c>
      <c r="F853" s="13" t="s">
        <v>1800</v>
      </c>
      <c r="G853" s="2">
        <v>2000</v>
      </c>
      <c r="H853" s="1"/>
      <c r="I853" s="4"/>
      <c r="J853" s="4"/>
      <c r="K853" s="4"/>
      <c r="L853" s="4"/>
      <c r="M853" s="11" t="s">
        <v>3721</v>
      </c>
      <c r="N853" s="1" t="s">
        <v>4235</v>
      </c>
      <c r="O853" s="1" t="s">
        <v>4194</v>
      </c>
      <c r="P853" s="1" t="s">
        <v>4194</v>
      </c>
      <c r="Q853" s="24" t="s">
        <v>4153</v>
      </c>
      <c r="R853" s="3">
        <v>46125</v>
      </c>
      <c r="S853" s="3">
        <v>46128</v>
      </c>
      <c r="T853" s="1"/>
      <c r="U853" s="1"/>
      <c r="V853" s="1"/>
      <c r="W853" s="1"/>
      <c r="X853" s="20"/>
      <c r="Y853" s="20"/>
      <c r="Z853" s="20"/>
      <c r="AA853" s="20"/>
    </row>
    <row r="854" spans="1:27" ht="15" customHeight="1" x14ac:dyDescent="0.25">
      <c r="A854" s="10">
        <v>18005290909</v>
      </c>
      <c r="B854" s="1" t="s">
        <v>5471</v>
      </c>
      <c r="C854" s="1" t="s">
        <v>23</v>
      </c>
      <c r="D854" s="1" t="s">
        <v>876</v>
      </c>
      <c r="E854" s="11" t="s">
        <v>2879</v>
      </c>
      <c r="F854" s="13" t="s">
        <v>1801</v>
      </c>
      <c r="G854" s="2">
        <v>600</v>
      </c>
      <c r="H854" s="1"/>
      <c r="I854" s="4"/>
      <c r="J854" s="4"/>
      <c r="K854" s="4"/>
      <c r="L854" s="4"/>
      <c r="M854" s="11" t="s">
        <v>3722</v>
      </c>
      <c r="N854" s="1" t="s">
        <v>4252</v>
      </c>
      <c r="O854" s="1" t="s">
        <v>4194</v>
      </c>
      <c r="P854" s="1" t="s">
        <v>4194</v>
      </c>
      <c r="Q854" s="25" t="s">
        <v>4458</v>
      </c>
      <c r="R854" s="3">
        <v>46125</v>
      </c>
      <c r="S854" s="3">
        <v>46128</v>
      </c>
      <c r="T854" s="1"/>
      <c r="U854" s="1"/>
      <c r="V854" s="1"/>
      <c r="W854" s="1"/>
      <c r="X854" s="20"/>
      <c r="Y854" s="20"/>
      <c r="Z854" s="20"/>
      <c r="AA854" s="20"/>
    </row>
    <row r="855" spans="1:27" ht="15" customHeight="1" x14ac:dyDescent="0.25">
      <c r="A855" s="10">
        <v>18606936971</v>
      </c>
      <c r="B855" s="1" t="s">
        <v>5471</v>
      </c>
      <c r="C855" s="1" t="s">
        <v>23</v>
      </c>
      <c r="D855" s="1" t="s">
        <v>877</v>
      </c>
      <c r="E855" s="11" t="s">
        <v>2880</v>
      </c>
      <c r="F855" s="13" t="s">
        <v>1802</v>
      </c>
      <c r="G855" s="2">
        <v>200</v>
      </c>
      <c r="H855" s="1"/>
      <c r="I855" s="4"/>
      <c r="J855" s="4"/>
      <c r="K855" s="4"/>
      <c r="L855" s="4"/>
      <c r="M855" s="11" t="s">
        <v>3723</v>
      </c>
      <c r="N855" s="1" t="s">
        <v>4349</v>
      </c>
      <c r="O855" s="1" t="s">
        <v>4194</v>
      </c>
      <c r="P855" s="1" t="s">
        <v>4194</v>
      </c>
      <c r="Q855" s="24" t="s">
        <v>4154</v>
      </c>
      <c r="R855" s="3">
        <v>46125</v>
      </c>
      <c r="S855" s="3">
        <v>46128</v>
      </c>
      <c r="T855" s="1"/>
      <c r="U855" s="1"/>
      <c r="V855" s="1"/>
      <c r="W855" s="1"/>
      <c r="X855" s="20"/>
      <c r="Y855" s="20"/>
      <c r="Z855" s="20"/>
      <c r="AA855" s="20"/>
    </row>
    <row r="856" spans="1:27" ht="15" customHeight="1" x14ac:dyDescent="0.25">
      <c r="A856" s="10" t="s">
        <v>4262</v>
      </c>
      <c r="B856" s="1" t="s">
        <v>5471</v>
      </c>
      <c r="C856" s="1" t="s">
        <v>23</v>
      </c>
      <c r="D856" s="1" t="s">
        <v>878</v>
      </c>
      <c r="E856" s="11" t="s">
        <v>2881</v>
      </c>
      <c r="F856" s="13" t="s">
        <v>1803</v>
      </c>
      <c r="G856" s="2">
        <v>100</v>
      </c>
      <c r="H856" s="1"/>
      <c r="I856" s="4"/>
      <c r="J856" s="4"/>
      <c r="K856" s="4"/>
      <c r="L856" s="4"/>
      <c r="M856" s="11" t="s">
        <v>3724</v>
      </c>
      <c r="N856" s="1" t="s">
        <v>4266</v>
      </c>
      <c r="O856" s="1" t="s">
        <v>4194</v>
      </c>
      <c r="P856" s="1" t="s">
        <v>4194</v>
      </c>
      <c r="Q856" s="24" t="s">
        <v>5786</v>
      </c>
      <c r="R856" s="3">
        <v>46125</v>
      </c>
      <c r="S856" s="3">
        <v>46128</v>
      </c>
      <c r="T856" s="1"/>
      <c r="U856" s="1"/>
      <c r="V856" s="1"/>
      <c r="W856" s="1"/>
      <c r="X856" s="20"/>
      <c r="Y856" s="20"/>
      <c r="Z856" s="20"/>
      <c r="AA856" s="20"/>
    </row>
    <row r="857" spans="1:27" ht="15" customHeight="1" x14ac:dyDescent="0.25">
      <c r="A857" s="10">
        <v>14076814001</v>
      </c>
      <c r="B857" s="1" t="s">
        <v>5471</v>
      </c>
      <c r="C857" s="1" t="s">
        <v>23</v>
      </c>
      <c r="D857" s="1" t="s">
        <v>879</v>
      </c>
      <c r="E857" s="11" t="s">
        <v>2882</v>
      </c>
      <c r="F857" s="13" t="s">
        <v>1804</v>
      </c>
      <c r="G857" s="2">
        <v>400</v>
      </c>
      <c r="H857" s="1"/>
      <c r="I857" s="4"/>
      <c r="J857" s="4"/>
      <c r="K857" s="4"/>
      <c r="L857" s="4"/>
      <c r="M857" s="11" t="s">
        <v>3725</v>
      </c>
      <c r="N857" s="1" t="s">
        <v>4235</v>
      </c>
      <c r="O857" s="1" t="s">
        <v>4194</v>
      </c>
      <c r="P857" s="1" t="s">
        <v>4194</v>
      </c>
      <c r="Q857" s="24" t="s">
        <v>5787</v>
      </c>
      <c r="R857" s="3">
        <v>46125</v>
      </c>
      <c r="S857" s="3">
        <v>46128</v>
      </c>
      <c r="T857" s="1"/>
      <c r="U857" s="1"/>
      <c r="V857" s="1"/>
      <c r="W857" s="1"/>
      <c r="X857" s="20"/>
      <c r="Y857" s="20"/>
      <c r="Z857" s="20"/>
      <c r="AA857" s="20"/>
    </row>
    <row r="858" spans="1:27" ht="15" customHeight="1" x14ac:dyDescent="0.25">
      <c r="A858" s="10">
        <v>18008272474</v>
      </c>
      <c r="B858" s="1" t="s">
        <v>5471</v>
      </c>
      <c r="C858" s="1" t="s">
        <v>23</v>
      </c>
      <c r="D858" s="1" t="s">
        <v>880</v>
      </c>
      <c r="E858" s="11" t="s">
        <v>2883</v>
      </c>
      <c r="F858" s="13" t="s">
        <v>1805</v>
      </c>
      <c r="G858" s="2">
        <v>200</v>
      </c>
      <c r="H858" s="1"/>
      <c r="I858" s="4"/>
      <c r="J858" s="4"/>
      <c r="K858" s="4"/>
      <c r="L858" s="4"/>
      <c r="M858" s="11" t="s">
        <v>3726</v>
      </c>
      <c r="N858" s="1" t="s">
        <v>4221</v>
      </c>
      <c r="O858" s="1" t="s">
        <v>4194</v>
      </c>
      <c r="P858" s="1" t="s">
        <v>4194</v>
      </c>
      <c r="Q858" s="25" t="s">
        <v>4459</v>
      </c>
      <c r="R858" s="3">
        <v>46125</v>
      </c>
      <c r="S858" s="3">
        <v>46128</v>
      </c>
      <c r="T858" s="1"/>
      <c r="U858" s="1"/>
      <c r="V858" s="1"/>
      <c r="W858" s="1"/>
      <c r="X858" s="20"/>
      <c r="Y858" s="20"/>
      <c r="Z858" s="20"/>
      <c r="AA858" s="20"/>
    </row>
    <row r="859" spans="1:27" ht="15" customHeight="1" x14ac:dyDescent="0.25">
      <c r="A859" s="10">
        <v>17819143410</v>
      </c>
      <c r="B859" s="1" t="s">
        <v>5471</v>
      </c>
      <c r="C859" s="1" t="s">
        <v>23</v>
      </c>
      <c r="D859" s="1" t="s">
        <v>881</v>
      </c>
      <c r="E859" s="11" t="s">
        <v>2884</v>
      </c>
      <c r="F859" s="13" t="s">
        <v>1806</v>
      </c>
      <c r="G859" s="2">
        <v>100</v>
      </c>
      <c r="H859" s="1" t="s">
        <v>2018</v>
      </c>
      <c r="I859" s="4"/>
      <c r="J859" s="4"/>
      <c r="K859" s="4"/>
      <c r="L859" s="4"/>
      <c r="M859" s="11" t="s">
        <v>3727</v>
      </c>
      <c r="N859" s="1" t="s">
        <v>4253</v>
      </c>
      <c r="O859" s="1" t="s">
        <v>4194</v>
      </c>
      <c r="P859" s="1" t="s">
        <v>4194</v>
      </c>
      <c r="Q859" s="24" t="s">
        <v>5788</v>
      </c>
      <c r="R859" s="3">
        <v>46125</v>
      </c>
      <c r="S859" s="3">
        <v>46128</v>
      </c>
      <c r="T859" s="1"/>
      <c r="U859" s="1"/>
      <c r="V859" s="1"/>
      <c r="W859" s="1"/>
      <c r="X859" s="20"/>
      <c r="Y859" s="20"/>
      <c r="Z859" s="20"/>
      <c r="AA859" s="20"/>
    </row>
    <row r="860" spans="1:27" ht="15" customHeight="1" x14ac:dyDescent="0.25">
      <c r="A860" s="10">
        <v>18005718739</v>
      </c>
      <c r="B860" s="1" t="s">
        <v>5471</v>
      </c>
      <c r="C860" s="1" t="s">
        <v>23</v>
      </c>
      <c r="D860" s="1" t="s">
        <v>882</v>
      </c>
      <c r="E860" s="11" t="s">
        <v>2885</v>
      </c>
      <c r="F860" s="13" t="s">
        <v>1807</v>
      </c>
      <c r="G860" s="2">
        <v>800</v>
      </c>
      <c r="H860" s="1"/>
      <c r="I860" s="4"/>
      <c r="J860" s="4"/>
      <c r="K860" s="4"/>
      <c r="L860" s="4"/>
      <c r="M860" s="11" t="s">
        <v>3728</v>
      </c>
      <c r="N860" s="1" t="s">
        <v>4233</v>
      </c>
      <c r="O860" s="1" t="s">
        <v>4194</v>
      </c>
      <c r="P860" s="1" t="s">
        <v>4194</v>
      </c>
      <c r="Q860" s="24" t="s">
        <v>5789</v>
      </c>
      <c r="R860" s="3">
        <v>46125</v>
      </c>
      <c r="S860" s="3">
        <v>46128</v>
      </c>
      <c r="T860" s="1"/>
      <c r="U860" s="1"/>
      <c r="V860" s="1"/>
      <c r="W860" s="1"/>
      <c r="X860" s="20"/>
      <c r="Y860" s="20"/>
      <c r="Z860" s="20"/>
      <c r="AA860" s="20"/>
    </row>
    <row r="861" spans="1:27" ht="15" customHeight="1" x14ac:dyDescent="0.25">
      <c r="A861" s="10">
        <v>14402509970</v>
      </c>
      <c r="B861" s="1" t="s">
        <v>5471</v>
      </c>
      <c r="C861" s="1" t="s">
        <v>23</v>
      </c>
      <c r="D861" s="1" t="s">
        <v>883</v>
      </c>
      <c r="E861" s="11" t="s">
        <v>2886</v>
      </c>
      <c r="F861" s="13" t="s">
        <v>1808</v>
      </c>
      <c r="G861" s="2">
        <v>900</v>
      </c>
      <c r="H861" s="1"/>
      <c r="I861" s="4"/>
      <c r="J861" s="4"/>
      <c r="K861" s="4"/>
      <c r="L861" s="4"/>
      <c r="M861" s="11" t="s">
        <v>3729</v>
      </c>
      <c r="N861" s="1" t="s">
        <v>4233</v>
      </c>
      <c r="O861" s="1" t="s">
        <v>4194</v>
      </c>
      <c r="P861" s="1" t="s">
        <v>4194</v>
      </c>
      <c r="Q861" s="24" t="s">
        <v>5790</v>
      </c>
      <c r="R861" s="3">
        <v>46125</v>
      </c>
      <c r="S861" s="3">
        <v>46128</v>
      </c>
      <c r="T861" s="1"/>
      <c r="U861" s="1"/>
      <c r="V861" s="1"/>
      <c r="W861" s="1"/>
      <c r="X861" s="20"/>
      <c r="Y861" s="20"/>
      <c r="Z861" s="20"/>
      <c r="AA861" s="20"/>
    </row>
    <row r="862" spans="1:27" ht="15" customHeight="1" x14ac:dyDescent="0.25">
      <c r="A862" s="10">
        <v>18006333070</v>
      </c>
      <c r="B862" s="1" t="s">
        <v>5471</v>
      </c>
      <c r="C862" s="1" t="s">
        <v>23</v>
      </c>
      <c r="D862" s="1" t="s">
        <v>884</v>
      </c>
      <c r="E862" s="11" t="s">
        <v>2887</v>
      </c>
      <c r="F862" s="13" t="s">
        <v>1809</v>
      </c>
      <c r="G862" s="2">
        <v>600</v>
      </c>
      <c r="H862" s="1"/>
      <c r="I862" s="4"/>
      <c r="J862" s="4"/>
      <c r="K862" s="4"/>
      <c r="L862" s="4"/>
      <c r="M862" s="11" t="s">
        <v>4460</v>
      </c>
      <c r="N862" s="1" t="s">
        <v>4333</v>
      </c>
      <c r="O862" s="1" t="s">
        <v>4194</v>
      </c>
      <c r="P862" s="1" t="s">
        <v>4194</v>
      </c>
      <c r="Q862" s="24" t="s">
        <v>4155</v>
      </c>
      <c r="R862" s="3">
        <v>46125</v>
      </c>
      <c r="S862" s="3">
        <v>46128</v>
      </c>
      <c r="T862" s="1"/>
      <c r="U862" s="1"/>
      <c r="V862" s="1"/>
      <c r="W862" s="1"/>
      <c r="X862" s="20"/>
      <c r="Y862" s="20"/>
      <c r="Z862" s="20"/>
      <c r="AA862" s="20"/>
    </row>
    <row r="863" spans="1:27" ht="15" customHeight="1" x14ac:dyDescent="0.25">
      <c r="A863" s="10" t="s">
        <v>4262</v>
      </c>
      <c r="B863" s="1" t="s">
        <v>5471</v>
      </c>
      <c r="C863" s="1" t="s">
        <v>23</v>
      </c>
      <c r="D863" s="1" t="s">
        <v>885</v>
      </c>
      <c r="E863" s="11" t="s">
        <v>2888</v>
      </c>
      <c r="F863" s="13" t="s">
        <v>1810</v>
      </c>
      <c r="G863" s="2">
        <v>150</v>
      </c>
      <c r="H863" s="1"/>
      <c r="I863" s="4"/>
      <c r="J863" s="4"/>
      <c r="K863" s="4"/>
      <c r="L863" s="4"/>
      <c r="M863" s="11" t="s">
        <v>3730</v>
      </c>
      <c r="N863" s="1" t="s">
        <v>4334</v>
      </c>
      <c r="O863" s="1" t="s">
        <v>4194</v>
      </c>
      <c r="P863" s="1" t="s">
        <v>4194</v>
      </c>
      <c r="Q863" s="24" t="s">
        <v>5791</v>
      </c>
      <c r="R863" s="3">
        <v>46125</v>
      </c>
      <c r="S863" s="3">
        <v>46128</v>
      </c>
      <c r="T863" s="1"/>
      <c r="U863" s="1"/>
      <c r="V863" s="1"/>
      <c r="W863" s="1"/>
      <c r="X863" s="20"/>
      <c r="Y863" s="20"/>
      <c r="Z863" s="20"/>
      <c r="AA863" s="20"/>
    </row>
    <row r="864" spans="1:27" ht="15" customHeight="1" x14ac:dyDescent="0.25">
      <c r="A864" s="10">
        <v>16157307581</v>
      </c>
      <c r="B864" s="1" t="s">
        <v>5471</v>
      </c>
      <c r="C864" s="1" t="s">
        <v>23</v>
      </c>
      <c r="D864" s="1" t="s">
        <v>886</v>
      </c>
      <c r="E864" s="11" t="s">
        <v>2889</v>
      </c>
      <c r="F864" s="13" t="s">
        <v>1811</v>
      </c>
      <c r="G864" s="2">
        <v>400</v>
      </c>
      <c r="H864" s="1"/>
      <c r="I864" s="4"/>
      <c r="J864" s="4"/>
      <c r="K864" s="4"/>
      <c r="L864" s="4"/>
      <c r="M864" s="11" t="s">
        <v>3731</v>
      </c>
      <c r="N864" s="1" t="s">
        <v>4230</v>
      </c>
      <c r="O864" s="1" t="s">
        <v>4194</v>
      </c>
      <c r="P864" s="1" t="s">
        <v>4194</v>
      </c>
      <c r="Q864" s="24" t="s">
        <v>5792</v>
      </c>
      <c r="R864" s="3">
        <v>46125</v>
      </c>
      <c r="S864" s="3">
        <v>46128</v>
      </c>
      <c r="T864" s="1"/>
      <c r="U864" s="1"/>
      <c r="V864" s="1"/>
      <c r="W864" s="1"/>
      <c r="X864" s="20"/>
      <c r="Y864" s="20"/>
      <c r="Z864" s="20"/>
      <c r="AA864" s="20"/>
    </row>
    <row r="865" spans="1:27" ht="15" customHeight="1" x14ac:dyDescent="0.25">
      <c r="A865" s="10">
        <v>18882562177</v>
      </c>
      <c r="B865" s="1" t="s">
        <v>5471</v>
      </c>
      <c r="C865" s="1" t="s">
        <v>23</v>
      </c>
      <c r="D865" s="1" t="s">
        <v>887</v>
      </c>
      <c r="E865" s="11" t="s">
        <v>2890</v>
      </c>
      <c r="F865" s="13" t="s">
        <v>1812</v>
      </c>
      <c r="G865" s="2">
        <v>400</v>
      </c>
      <c r="H865" s="1"/>
      <c r="I865" s="4"/>
      <c r="J865" s="4"/>
      <c r="K865" s="4"/>
      <c r="L865" s="4"/>
      <c r="M865" s="11" t="s">
        <v>4466</v>
      </c>
      <c r="N865" s="1" t="s">
        <v>4225</v>
      </c>
      <c r="O865" s="1" t="s">
        <v>4194</v>
      </c>
      <c r="P865" s="1" t="s">
        <v>4194</v>
      </c>
      <c r="Q865" s="24" t="s">
        <v>4156</v>
      </c>
      <c r="R865" s="3">
        <v>46125</v>
      </c>
      <c r="S865" s="3">
        <v>46128</v>
      </c>
      <c r="T865" s="1"/>
      <c r="U865" s="1"/>
      <c r="V865" s="1"/>
      <c r="W865" s="1"/>
      <c r="X865" s="20"/>
      <c r="Y865" s="20"/>
      <c r="Z865" s="20"/>
      <c r="AA865" s="20"/>
    </row>
    <row r="866" spans="1:27" ht="15" customHeight="1" x14ac:dyDescent="0.25">
      <c r="A866" s="10">
        <v>16572580808</v>
      </c>
      <c r="B866" s="1" t="s">
        <v>5471</v>
      </c>
      <c r="C866" s="1" t="s">
        <v>23</v>
      </c>
      <c r="D866" s="1" t="s">
        <v>888</v>
      </c>
      <c r="E866" s="11" t="s">
        <v>2891</v>
      </c>
      <c r="F866" s="13" t="s">
        <v>1813</v>
      </c>
      <c r="G866" s="2">
        <v>600</v>
      </c>
      <c r="H866" s="1"/>
      <c r="I866" s="4"/>
      <c r="J866" s="4"/>
      <c r="K866" s="4"/>
      <c r="L866" s="4"/>
      <c r="M866" s="11" t="s">
        <v>3732</v>
      </c>
      <c r="N866" s="1" t="s">
        <v>4221</v>
      </c>
      <c r="O866" s="1" t="s">
        <v>4194</v>
      </c>
      <c r="P866" s="1" t="s">
        <v>4194</v>
      </c>
      <c r="Q866" s="24" t="s">
        <v>5793</v>
      </c>
      <c r="R866" s="3">
        <v>46125</v>
      </c>
      <c r="S866" s="3">
        <v>46128</v>
      </c>
      <c r="T866" s="1"/>
      <c r="U866" s="1"/>
      <c r="V866" s="1"/>
      <c r="W866" s="1"/>
      <c r="X866" s="20"/>
      <c r="Y866" s="20"/>
      <c r="Z866" s="20"/>
      <c r="AA866" s="20"/>
    </row>
    <row r="867" spans="1:27" ht="15" customHeight="1" x14ac:dyDescent="0.25">
      <c r="A867" s="10">
        <v>18005447769</v>
      </c>
      <c r="B867" s="1" t="s">
        <v>5471</v>
      </c>
      <c r="C867" s="1" t="s">
        <v>23</v>
      </c>
      <c r="D867" s="1" t="s">
        <v>889</v>
      </c>
      <c r="E867" s="11" t="s">
        <v>2892</v>
      </c>
      <c r="F867" s="13" t="s">
        <v>1814</v>
      </c>
      <c r="G867" s="2">
        <v>600</v>
      </c>
      <c r="H867" s="1"/>
      <c r="I867" s="4"/>
      <c r="J867" s="4"/>
      <c r="K867" s="4"/>
      <c r="L867" s="4"/>
      <c r="M867" s="11" t="s">
        <v>3733</v>
      </c>
      <c r="N867" s="1" t="s">
        <v>4228</v>
      </c>
      <c r="O867" s="1" t="s">
        <v>4194</v>
      </c>
      <c r="P867" s="1" t="s">
        <v>4194</v>
      </c>
      <c r="Q867" s="24" t="s">
        <v>5794</v>
      </c>
      <c r="R867" s="3">
        <v>46125</v>
      </c>
      <c r="S867" s="3">
        <v>46128</v>
      </c>
      <c r="T867" s="1"/>
      <c r="U867" s="1"/>
      <c r="V867" s="1"/>
      <c r="W867" s="1"/>
      <c r="X867" s="20"/>
      <c r="Y867" s="20"/>
      <c r="Z867" s="20"/>
      <c r="AA867" s="20"/>
    </row>
    <row r="868" spans="1:27" ht="15" customHeight="1" x14ac:dyDescent="0.25">
      <c r="A868" s="10">
        <v>16174533134</v>
      </c>
      <c r="B868" s="1" t="s">
        <v>5471</v>
      </c>
      <c r="C868" s="1" t="s">
        <v>23</v>
      </c>
      <c r="D868" s="1" t="s">
        <v>890</v>
      </c>
      <c r="E868" s="11" t="s">
        <v>2893</v>
      </c>
      <c r="F868" s="13" t="s">
        <v>1815</v>
      </c>
      <c r="G868" s="2">
        <v>600</v>
      </c>
      <c r="H868" s="1"/>
      <c r="I868" s="4"/>
      <c r="J868" s="4"/>
      <c r="K868" s="4"/>
      <c r="L868" s="4"/>
      <c r="M868" s="11" t="s">
        <v>3734</v>
      </c>
      <c r="N868" s="1" t="s">
        <v>4253</v>
      </c>
      <c r="O868" s="1" t="s">
        <v>4194</v>
      </c>
      <c r="P868" s="1" t="s">
        <v>4194</v>
      </c>
      <c r="Q868" s="24" t="s">
        <v>5795</v>
      </c>
      <c r="R868" s="3">
        <v>46125</v>
      </c>
      <c r="S868" s="3">
        <v>46128</v>
      </c>
      <c r="T868" s="1"/>
      <c r="U868" s="1"/>
      <c r="V868" s="1"/>
      <c r="W868" s="1"/>
      <c r="X868" s="20"/>
      <c r="Y868" s="20"/>
      <c r="Z868" s="20"/>
      <c r="AA868" s="20"/>
    </row>
    <row r="869" spans="1:27" ht="15" customHeight="1" x14ac:dyDescent="0.25">
      <c r="A869" s="10">
        <v>19138291000</v>
      </c>
      <c r="B869" s="1" t="s">
        <v>5471</v>
      </c>
      <c r="C869" s="1" t="s">
        <v>23</v>
      </c>
      <c r="D869" s="1" t="s">
        <v>891</v>
      </c>
      <c r="E869" s="11" t="s">
        <v>2894</v>
      </c>
      <c r="F869" s="13" t="s">
        <v>1240</v>
      </c>
      <c r="G869" s="2">
        <v>1500</v>
      </c>
      <c r="H869" s="1"/>
      <c r="I869" s="4"/>
      <c r="J869" s="4"/>
      <c r="K869" s="4"/>
      <c r="L869" s="4"/>
      <c r="M869" s="11" t="s">
        <v>3735</v>
      </c>
      <c r="N869" s="1" t="s">
        <v>4289</v>
      </c>
      <c r="O869" s="1" t="s">
        <v>4194</v>
      </c>
      <c r="P869" s="1" t="s">
        <v>4194</v>
      </c>
      <c r="Q869" s="24" t="s">
        <v>5796</v>
      </c>
      <c r="R869" s="3">
        <v>46125</v>
      </c>
      <c r="S869" s="3">
        <v>46128</v>
      </c>
      <c r="T869" s="1"/>
      <c r="U869" s="1"/>
      <c r="V869" s="1"/>
      <c r="W869" s="1"/>
      <c r="X869" s="20"/>
      <c r="Y869" s="20"/>
      <c r="Z869" s="20"/>
      <c r="AA869" s="20"/>
    </row>
    <row r="870" spans="1:27" ht="15" customHeight="1" x14ac:dyDescent="0.25">
      <c r="A870" s="10">
        <v>17312811210</v>
      </c>
      <c r="B870" s="1" t="s">
        <v>5471</v>
      </c>
      <c r="C870" s="1" t="s">
        <v>23</v>
      </c>
      <c r="D870" s="1" t="s">
        <v>892</v>
      </c>
      <c r="E870" s="11" t="s">
        <v>2895</v>
      </c>
      <c r="F870" s="13" t="s">
        <v>1816</v>
      </c>
      <c r="G870" s="2">
        <v>200</v>
      </c>
      <c r="H870" s="1" t="s">
        <v>2019</v>
      </c>
      <c r="I870" s="4"/>
      <c r="J870" s="4"/>
      <c r="K870" s="4"/>
      <c r="L870" s="4"/>
      <c r="M870" s="11" t="s">
        <v>3736</v>
      </c>
      <c r="N870" s="1" t="s">
        <v>4230</v>
      </c>
      <c r="O870" s="1" t="s">
        <v>4194</v>
      </c>
      <c r="P870" s="1" t="s">
        <v>4194</v>
      </c>
      <c r="Q870" s="25" t="s">
        <v>4597</v>
      </c>
      <c r="R870" s="3">
        <v>46125</v>
      </c>
      <c r="S870" s="3">
        <v>46128</v>
      </c>
      <c r="T870" s="1"/>
      <c r="U870" s="1"/>
      <c r="V870" s="1"/>
      <c r="W870" s="1"/>
      <c r="X870" s="20"/>
      <c r="Y870" s="20"/>
      <c r="Z870" s="20"/>
      <c r="AA870" s="20"/>
    </row>
    <row r="871" spans="1:27" ht="15" customHeight="1" x14ac:dyDescent="0.25">
      <c r="A871" s="10">
        <v>18668182267</v>
      </c>
      <c r="B871" s="1" t="s">
        <v>5471</v>
      </c>
      <c r="C871" s="1" t="s">
        <v>23</v>
      </c>
      <c r="D871" s="1" t="s">
        <v>893</v>
      </c>
      <c r="E871" s="11" t="s">
        <v>2896</v>
      </c>
      <c r="F871" s="13" t="s">
        <v>1817</v>
      </c>
      <c r="G871" s="2">
        <v>100</v>
      </c>
      <c r="H871" s="1"/>
      <c r="I871" s="4"/>
      <c r="J871" s="4"/>
      <c r="K871" s="4"/>
      <c r="L871" s="4"/>
      <c r="M871" s="11" t="s">
        <v>3318</v>
      </c>
      <c r="N871" s="1" t="s">
        <v>4224</v>
      </c>
      <c r="O871" s="1" t="s">
        <v>4194</v>
      </c>
      <c r="P871" s="1" t="s">
        <v>4194</v>
      </c>
      <c r="Q871" s="24" t="s">
        <v>5797</v>
      </c>
      <c r="R871" s="3">
        <v>46125</v>
      </c>
      <c r="S871" s="3">
        <v>46128</v>
      </c>
      <c r="T871" s="1"/>
      <c r="U871" s="1"/>
      <c r="V871" s="1"/>
      <c r="W871" s="1"/>
      <c r="X871" s="20"/>
      <c r="Y871" s="20"/>
      <c r="Z871" s="20"/>
      <c r="AA871" s="20"/>
    </row>
    <row r="872" spans="1:27" ht="15" customHeight="1" x14ac:dyDescent="0.25">
      <c r="A872" s="10">
        <v>18554431011</v>
      </c>
      <c r="B872" s="1" t="s">
        <v>5471</v>
      </c>
      <c r="C872" s="1" t="s">
        <v>23</v>
      </c>
      <c r="D872" s="1" t="s">
        <v>894</v>
      </c>
      <c r="E872" s="11" t="s">
        <v>2897</v>
      </c>
      <c r="F872" s="13" t="s">
        <v>1818</v>
      </c>
      <c r="G872" s="2">
        <v>400</v>
      </c>
      <c r="H872" s="1"/>
      <c r="I872" s="4"/>
      <c r="J872" s="4"/>
      <c r="K872" s="4"/>
      <c r="L872" s="4"/>
      <c r="M872" s="11" t="s">
        <v>3737</v>
      </c>
      <c r="N872" s="1" t="s">
        <v>4394</v>
      </c>
      <c r="O872" s="1" t="s">
        <v>4194</v>
      </c>
      <c r="P872" s="1" t="s">
        <v>4194</v>
      </c>
      <c r="Q872" s="24" t="s">
        <v>5798</v>
      </c>
      <c r="R872" s="3">
        <v>46125</v>
      </c>
      <c r="S872" s="3">
        <v>46128</v>
      </c>
      <c r="T872" s="1"/>
      <c r="U872" s="1"/>
      <c r="V872" s="1"/>
      <c r="W872" s="1"/>
      <c r="X872" s="20"/>
      <c r="Y872" s="20"/>
      <c r="Z872" s="20"/>
      <c r="AA872" s="20"/>
    </row>
    <row r="873" spans="1:27" ht="15" customHeight="1" x14ac:dyDescent="0.25">
      <c r="A873" s="10">
        <v>18666152191</v>
      </c>
      <c r="B873" s="1" t="s">
        <v>5471</v>
      </c>
      <c r="C873" s="1" t="s">
        <v>23</v>
      </c>
      <c r="D873" s="1" t="s">
        <v>895</v>
      </c>
      <c r="E873" s="11" t="s">
        <v>2898</v>
      </c>
      <c r="F873" s="13" t="s">
        <v>1819</v>
      </c>
      <c r="G873" s="2">
        <v>400</v>
      </c>
      <c r="H873" s="1" t="s">
        <v>2020</v>
      </c>
      <c r="I873" s="4"/>
      <c r="J873" s="4"/>
      <c r="K873" s="4"/>
      <c r="L873" s="4"/>
      <c r="M873" s="11" t="s">
        <v>3738</v>
      </c>
      <c r="N873" s="1" t="s">
        <v>4351</v>
      </c>
      <c r="O873" s="1" t="s">
        <v>4194</v>
      </c>
      <c r="P873" s="1" t="s">
        <v>4199</v>
      </c>
      <c r="Q873" s="25" t="s">
        <v>4448</v>
      </c>
      <c r="R873" s="3">
        <v>46125</v>
      </c>
      <c r="S873" s="3">
        <v>46128</v>
      </c>
      <c r="T873" s="1"/>
      <c r="U873" s="1"/>
      <c r="V873" s="1"/>
      <c r="W873" s="1"/>
      <c r="X873" s="20"/>
      <c r="Y873" s="20"/>
      <c r="Z873" s="20"/>
      <c r="AA873" s="20"/>
    </row>
    <row r="874" spans="1:27" ht="15" customHeight="1" x14ac:dyDescent="0.25">
      <c r="A874" s="10">
        <v>12672437155</v>
      </c>
      <c r="B874" s="1" t="s">
        <v>5471</v>
      </c>
      <c r="C874" s="1" t="s">
        <v>23</v>
      </c>
      <c r="D874" s="1" t="s">
        <v>896</v>
      </c>
      <c r="E874" s="11" t="s">
        <v>2899</v>
      </c>
      <c r="F874" s="13" t="s">
        <v>1820</v>
      </c>
      <c r="G874" s="2">
        <v>200</v>
      </c>
      <c r="H874" s="1"/>
      <c r="I874" s="4"/>
      <c r="J874" s="4"/>
      <c r="K874" s="4"/>
      <c r="L874" s="4"/>
      <c r="M874" s="11" t="s">
        <v>3739</v>
      </c>
      <c r="N874" s="1" t="s">
        <v>4236</v>
      </c>
      <c r="O874" s="1" t="s">
        <v>4194</v>
      </c>
      <c r="P874" s="1" t="s">
        <v>4194</v>
      </c>
      <c r="Q874" s="24"/>
      <c r="R874" s="3">
        <v>46125</v>
      </c>
      <c r="S874" s="3">
        <v>46128</v>
      </c>
      <c r="T874" s="1"/>
      <c r="U874" s="1"/>
      <c r="V874" s="1"/>
      <c r="W874" s="1"/>
      <c r="X874" s="20"/>
      <c r="Y874" s="20"/>
      <c r="Z874" s="20"/>
      <c r="AA874" s="20"/>
    </row>
    <row r="875" spans="1:27" ht="15" customHeight="1" x14ac:dyDescent="0.25">
      <c r="A875" s="10">
        <v>18008627261</v>
      </c>
      <c r="B875" s="1" t="s">
        <v>5471</v>
      </c>
      <c r="C875" s="1" t="s">
        <v>23</v>
      </c>
      <c r="D875" s="1" t="s">
        <v>897</v>
      </c>
      <c r="E875" s="11" t="s">
        <v>2900</v>
      </c>
      <c r="F875" s="13" t="s">
        <v>1821</v>
      </c>
      <c r="G875" s="2">
        <v>800</v>
      </c>
      <c r="H875" s="1"/>
      <c r="I875" s="4"/>
      <c r="J875" s="4"/>
      <c r="K875" s="4"/>
      <c r="L875" s="4"/>
      <c r="M875" s="11" t="s">
        <v>3740</v>
      </c>
      <c r="N875" s="1" t="s">
        <v>4230</v>
      </c>
      <c r="O875" s="1" t="s">
        <v>4194</v>
      </c>
      <c r="P875" s="1" t="s">
        <v>4194</v>
      </c>
      <c r="Q875" s="25" t="s">
        <v>4449</v>
      </c>
      <c r="R875" s="3">
        <v>46125</v>
      </c>
      <c r="S875" s="3">
        <v>46128</v>
      </c>
      <c r="T875" s="1"/>
      <c r="U875" s="1"/>
      <c r="V875" s="1"/>
      <c r="W875" s="1"/>
      <c r="X875" s="20"/>
      <c r="Y875" s="20"/>
      <c r="Z875" s="20"/>
      <c r="AA875" s="20"/>
    </row>
    <row r="876" spans="1:27" ht="15" customHeight="1" x14ac:dyDescent="0.25">
      <c r="A876" s="10">
        <v>17329282800</v>
      </c>
      <c r="B876" s="1" t="s">
        <v>5471</v>
      </c>
      <c r="C876" s="1" t="s">
        <v>23</v>
      </c>
      <c r="D876" s="1" t="s">
        <v>898</v>
      </c>
      <c r="E876" s="11" t="s">
        <v>2901</v>
      </c>
      <c r="F876" s="13" t="s">
        <v>1822</v>
      </c>
      <c r="G876" s="2">
        <v>300</v>
      </c>
      <c r="H876" s="1" t="s">
        <v>2021</v>
      </c>
      <c r="I876" s="4"/>
      <c r="J876" s="4"/>
      <c r="K876" s="4"/>
      <c r="L876" s="4"/>
      <c r="M876" s="11" t="s">
        <v>3741</v>
      </c>
      <c r="N876" s="1" t="s">
        <v>4334</v>
      </c>
      <c r="O876" s="1" t="s">
        <v>4447</v>
      </c>
      <c r="P876" s="1" t="s">
        <v>4194</v>
      </c>
      <c r="Q876" s="25" t="s">
        <v>4446</v>
      </c>
      <c r="R876" s="3">
        <v>46125</v>
      </c>
      <c r="S876" s="3">
        <v>46128</v>
      </c>
      <c r="T876" s="1"/>
      <c r="U876" s="1"/>
      <c r="V876" s="1"/>
      <c r="W876" s="1"/>
      <c r="X876" s="20"/>
      <c r="Y876" s="20"/>
      <c r="Z876" s="20"/>
      <c r="AA876" s="20"/>
    </row>
    <row r="877" spans="1:27" ht="15" customHeight="1" x14ac:dyDescent="0.25">
      <c r="A877" s="10" t="s">
        <v>4262</v>
      </c>
      <c r="B877" s="1" t="s">
        <v>5471</v>
      </c>
      <c r="C877" s="1" t="s">
        <v>23</v>
      </c>
      <c r="D877" s="1" t="s">
        <v>899</v>
      </c>
      <c r="E877" s="11" t="s">
        <v>2902</v>
      </c>
      <c r="F877" s="13" t="s">
        <v>1823</v>
      </c>
      <c r="G877" s="2">
        <v>400</v>
      </c>
      <c r="H877" s="1"/>
      <c r="I877" s="4"/>
      <c r="J877" s="4"/>
      <c r="K877" s="4"/>
      <c r="L877" s="4"/>
      <c r="M877" s="11" t="s">
        <v>3742</v>
      </c>
      <c r="N877" s="1" t="s">
        <v>4217</v>
      </c>
      <c r="O877" s="1" t="s">
        <v>4194</v>
      </c>
      <c r="P877" s="1" t="s">
        <v>4217</v>
      </c>
      <c r="Q877" s="24" t="s">
        <v>5799</v>
      </c>
      <c r="R877" s="3">
        <v>46125</v>
      </c>
      <c r="S877" s="3">
        <v>46128</v>
      </c>
      <c r="T877" s="1"/>
      <c r="U877" s="1"/>
      <c r="V877" s="1"/>
      <c r="W877" s="1"/>
      <c r="X877" s="20"/>
      <c r="Y877" s="20"/>
      <c r="Z877" s="20"/>
      <c r="AA877" s="20"/>
    </row>
    <row r="878" spans="1:27" ht="15" customHeight="1" x14ac:dyDescent="0.25">
      <c r="A878" s="10">
        <v>3256667021</v>
      </c>
      <c r="B878" s="1" t="s">
        <v>5471</v>
      </c>
      <c r="C878" s="1" t="s">
        <v>23</v>
      </c>
      <c r="D878" s="1" t="s">
        <v>900</v>
      </c>
      <c r="E878" s="11" t="s">
        <v>2903</v>
      </c>
      <c r="F878" s="13" t="s">
        <v>1824</v>
      </c>
      <c r="G878" s="2">
        <v>150</v>
      </c>
      <c r="H878" s="1" t="s">
        <v>2022</v>
      </c>
      <c r="I878" s="4"/>
      <c r="J878" s="4"/>
      <c r="K878" s="4"/>
      <c r="L878" s="4"/>
      <c r="M878" s="11" t="s">
        <v>3743</v>
      </c>
      <c r="N878" s="1" t="s">
        <v>4224</v>
      </c>
      <c r="O878" s="1" t="s">
        <v>4636</v>
      </c>
      <c r="P878" s="1" t="s">
        <v>4220</v>
      </c>
      <c r="Q878" s="24" t="s">
        <v>5800</v>
      </c>
      <c r="R878" s="3">
        <v>46125</v>
      </c>
      <c r="S878" s="3">
        <v>46128</v>
      </c>
      <c r="T878" s="1"/>
      <c r="U878" s="1"/>
      <c r="V878" s="1"/>
      <c r="W878" s="1"/>
      <c r="X878" s="20"/>
      <c r="Y878" s="20"/>
      <c r="Z878" s="20"/>
      <c r="AA878" s="20"/>
    </row>
    <row r="879" spans="1:27" ht="15" customHeight="1" x14ac:dyDescent="0.25">
      <c r="A879" s="10">
        <v>18008643288</v>
      </c>
      <c r="B879" s="1" t="s">
        <v>5471</v>
      </c>
      <c r="C879" s="1" t="s">
        <v>23</v>
      </c>
      <c r="D879" s="1" t="s">
        <v>901</v>
      </c>
      <c r="E879" s="11" t="s">
        <v>2904</v>
      </c>
      <c r="F879" s="13" t="s">
        <v>1825</v>
      </c>
      <c r="G879" s="2">
        <v>100</v>
      </c>
      <c r="H879" s="1"/>
      <c r="I879" s="4"/>
      <c r="J879" s="4"/>
      <c r="K879" s="4"/>
      <c r="L879" s="4"/>
      <c r="M879" s="11" t="s">
        <v>3744</v>
      </c>
      <c r="N879" s="1" t="s">
        <v>4221</v>
      </c>
      <c r="O879" s="1" t="s">
        <v>4194</v>
      </c>
      <c r="P879" s="1" t="s">
        <v>4194</v>
      </c>
      <c r="Q879" s="24" t="s">
        <v>4157</v>
      </c>
      <c r="R879" s="3">
        <v>46125</v>
      </c>
      <c r="S879" s="3">
        <v>46128</v>
      </c>
      <c r="T879" s="1"/>
      <c r="U879" s="1"/>
      <c r="V879" s="1"/>
      <c r="W879" s="1"/>
      <c r="X879" s="20"/>
      <c r="Y879" s="20"/>
      <c r="Z879" s="20"/>
      <c r="AA879" s="20"/>
    </row>
    <row r="880" spans="1:27" ht="15" customHeight="1" x14ac:dyDescent="0.25">
      <c r="A880" s="10">
        <v>17148916400</v>
      </c>
      <c r="B880" s="1" t="s">
        <v>5471</v>
      </c>
      <c r="C880" s="1" t="s">
        <v>23</v>
      </c>
      <c r="D880" s="1" t="s">
        <v>902</v>
      </c>
      <c r="E880" s="11" t="s">
        <v>2905</v>
      </c>
      <c r="F880" s="13" t="s">
        <v>1826</v>
      </c>
      <c r="G880" s="2">
        <v>200</v>
      </c>
      <c r="H880" s="1" t="s">
        <v>2023</v>
      </c>
      <c r="I880" s="4"/>
      <c r="J880" s="4"/>
      <c r="K880" s="4"/>
      <c r="L880" s="4"/>
      <c r="M880" s="11" t="s">
        <v>3745</v>
      </c>
      <c r="N880" s="1" t="s">
        <v>4221</v>
      </c>
      <c r="O880" s="1" t="s">
        <v>4194</v>
      </c>
      <c r="P880" s="1" t="s">
        <v>4194</v>
      </c>
      <c r="Q880" s="24" t="s">
        <v>5801</v>
      </c>
      <c r="R880" s="3">
        <v>46125</v>
      </c>
      <c r="S880" s="3">
        <v>46128</v>
      </c>
      <c r="T880" s="1"/>
      <c r="U880" s="1"/>
      <c r="V880" s="1"/>
      <c r="W880" s="1"/>
      <c r="X880" s="20"/>
      <c r="Y880" s="20"/>
      <c r="Z880" s="20"/>
      <c r="AA880" s="20"/>
    </row>
    <row r="881" spans="1:27" ht="15" customHeight="1" x14ac:dyDescent="0.25">
      <c r="A881" s="10">
        <v>390381630300</v>
      </c>
      <c r="B881" s="1" t="s">
        <v>5471</v>
      </c>
      <c r="C881" s="1" t="s">
        <v>23</v>
      </c>
      <c r="D881" s="1" t="s">
        <v>903</v>
      </c>
      <c r="E881" s="11" t="s">
        <v>2906</v>
      </c>
      <c r="F881" s="13" t="s">
        <v>1827</v>
      </c>
      <c r="G881" s="2"/>
      <c r="H881" s="1"/>
      <c r="I881" s="4"/>
      <c r="J881" s="4"/>
      <c r="K881" s="4"/>
      <c r="L881" s="4"/>
      <c r="M881" s="11" t="s">
        <v>4598</v>
      </c>
      <c r="N881" s="1" t="s">
        <v>4599</v>
      </c>
      <c r="O881" s="1" t="s">
        <v>4635</v>
      </c>
      <c r="P881" s="1" t="s">
        <v>4195</v>
      </c>
      <c r="Q881" s="24" t="s">
        <v>5802</v>
      </c>
      <c r="R881" s="3">
        <v>46125</v>
      </c>
      <c r="S881" s="3">
        <v>46128</v>
      </c>
      <c r="T881" s="1"/>
      <c r="U881" s="1"/>
      <c r="V881" s="1"/>
      <c r="W881" s="1"/>
      <c r="X881" s="20"/>
      <c r="Y881" s="20"/>
      <c r="Z881" s="20"/>
      <c r="AA881" s="20"/>
    </row>
    <row r="882" spans="1:27" ht="15" customHeight="1" x14ac:dyDescent="0.25">
      <c r="A882" s="10">
        <v>18663237225</v>
      </c>
      <c r="B882" s="1" t="s">
        <v>5471</v>
      </c>
      <c r="C882" s="1" t="s">
        <v>23</v>
      </c>
      <c r="D882" s="1" t="s">
        <v>904</v>
      </c>
      <c r="E882" s="11" t="s">
        <v>2907</v>
      </c>
      <c r="F882" s="13" t="s">
        <v>1828</v>
      </c>
      <c r="G882" s="2">
        <v>600</v>
      </c>
      <c r="H882" s="1"/>
      <c r="I882" s="4"/>
      <c r="J882" s="4"/>
      <c r="K882" s="4"/>
      <c r="L882" s="4"/>
      <c r="M882" s="11" t="s">
        <v>3746</v>
      </c>
      <c r="N882" s="1" t="s">
        <v>4221</v>
      </c>
      <c r="O882" s="1" t="s">
        <v>4194</v>
      </c>
      <c r="P882" s="1" t="s">
        <v>4194</v>
      </c>
      <c r="Q882" s="25" t="s">
        <v>4158</v>
      </c>
      <c r="R882" s="3">
        <v>46125</v>
      </c>
      <c r="S882" s="3">
        <v>46128</v>
      </c>
      <c r="T882" s="1"/>
      <c r="U882" s="1"/>
      <c r="V882" s="1"/>
      <c r="W882" s="1"/>
      <c r="X882" s="20"/>
      <c r="Y882" s="20"/>
      <c r="Z882" s="20"/>
      <c r="AA882" s="20"/>
    </row>
    <row r="883" spans="1:27" ht="15" customHeight="1" x14ac:dyDescent="0.25">
      <c r="A883" s="10">
        <v>18444626268</v>
      </c>
      <c r="B883" s="1" t="s">
        <v>5471</v>
      </c>
      <c r="C883" s="1" t="s">
        <v>23</v>
      </c>
      <c r="D883" s="1" t="s">
        <v>905</v>
      </c>
      <c r="E883" s="11" t="s">
        <v>2908</v>
      </c>
      <c r="F883" s="13" t="s">
        <v>1829</v>
      </c>
      <c r="G883" s="2">
        <v>600</v>
      </c>
      <c r="H883" s="1" t="s">
        <v>2024</v>
      </c>
      <c r="I883" s="4"/>
      <c r="J883" s="4"/>
      <c r="K883" s="4"/>
      <c r="L883" s="4"/>
      <c r="M883" s="11" t="s">
        <v>3747</v>
      </c>
      <c r="N883" s="1" t="s">
        <v>4222</v>
      </c>
      <c r="O883" s="1" t="s">
        <v>4194</v>
      </c>
      <c r="P883" s="1" t="s">
        <v>4194</v>
      </c>
      <c r="Q883" s="24" t="s">
        <v>4159</v>
      </c>
      <c r="R883" s="3">
        <v>46125</v>
      </c>
      <c r="S883" s="3">
        <v>46128</v>
      </c>
      <c r="T883" s="1"/>
      <c r="U883" s="1"/>
      <c r="V883" s="1"/>
      <c r="W883" s="1"/>
      <c r="X883" s="20"/>
      <c r="Y883" s="20"/>
      <c r="Z883" s="20"/>
      <c r="AA883" s="20"/>
    </row>
    <row r="884" spans="1:27" ht="15" customHeight="1" x14ac:dyDescent="0.25">
      <c r="A884" s="10">
        <v>13179366822</v>
      </c>
      <c r="B884" s="1" t="s">
        <v>5471</v>
      </c>
      <c r="C884" s="1" t="s">
        <v>23</v>
      </c>
      <c r="D884" s="1" t="s">
        <v>906</v>
      </c>
      <c r="E884" s="11" t="s">
        <v>2909</v>
      </c>
      <c r="F884" s="13" t="s">
        <v>1830</v>
      </c>
      <c r="G884" s="2">
        <v>300</v>
      </c>
      <c r="H884" s="1"/>
      <c r="I884" s="4"/>
      <c r="J884" s="4"/>
      <c r="K884" s="4"/>
      <c r="L884" s="4"/>
      <c r="M884" s="11" t="s">
        <v>3748</v>
      </c>
      <c r="N884" s="1" t="s">
        <v>4269</v>
      </c>
      <c r="O884" s="1" t="s">
        <v>4194</v>
      </c>
      <c r="P884" s="1" t="s">
        <v>4194</v>
      </c>
      <c r="Q884" s="24"/>
      <c r="R884" s="3">
        <v>46125</v>
      </c>
      <c r="S884" s="3">
        <v>46128</v>
      </c>
      <c r="T884" s="1"/>
      <c r="U884" s="1"/>
      <c r="V884" s="1"/>
      <c r="W884" s="1"/>
      <c r="X884" s="20"/>
      <c r="Y884" s="20"/>
      <c r="Z884" s="20"/>
      <c r="AA884" s="20"/>
    </row>
    <row r="885" spans="1:27" ht="15" customHeight="1" x14ac:dyDescent="0.25">
      <c r="A885" s="10" t="s">
        <v>4262</v>
      </c>
      <c r="B885" s="1" t="s">
        <v>5471</v>
      </c>
      <c r="C885" s="1" t="s">
        <v>23</v>
      </c>
      <c r="D885" s="1" t="s">
        <v>907</v>
      </c>
      <c r="E885" s="11" t="s">
        <v>2910</v>
      </c>
      <c r="F885" s="13" t="s">
        <v>1831</v>
      </c>
      <c r="G885" s="2">
        <v>300</v>
      </c>
      <c r="H885" s="1"/>
      <c r="I885" s="4"/>
      <c r="J885" s="4"/>
      <c r="K885" s="4"/>
      <c r="L885" s="4"/>
      <c r="M885" s="11" t="s">
        <v>3749</v>
      </c>
      <c r="N885" s="1" t="s">
        <v>4200</v>
      </c>
      <c r="O885" s="1" t="s">
        <v>4447</v>
      </c>
      <c r="P885" s="1" t="s">
        <v>4200</v>
      </c>
      <c r="Q885" s="24" t="s">
        <v>4160</v>
      </c>
      <c r="R885" s="3">
        <v>46125</v>
      </c>
      <c r="S885" s="3">
        <v>46128</v>
      </c>
      <c r="T885" s="1"/>
      <c r="U885" s="1"/>
      <c r="V885" s="1"/>
      <c r="W885" s="1"/>
      <c r="X885" s="20"/>
      <c r="Y885" s="20"/>
      <c r="Z885" s="20"/>
      <c r="AA885" s="20"/>
    </row>
    <row r="886" spans="1:27" ht="15" customHeight="1" x14ac:dyDescent="0.25">
      <c r="A886" s="10">
        <v>17706033230</v>
      </c>
      <c r="B886" s="1" t="s">
        <v>5471</v>
      </c>
      <c r="C886" s="1" t="s">
        <v>23</v>
      </c>
      <c r="D886" s="1" t="s">
        <v>908</v>
      </c>
      <c r="E886" s="11" t="s">
        <v>2911</v>
      </c>
      <c r="F886" s="13" t="s">
        <v>1832</v>
      </c>
      <c r="G886" s="2">
        <v>100</v>
      </c>
      <c r="H886" s="1"/>
      <c r="I886" s="4"/>
      <c r="J886" s="4"/>
      <c r="K886" s="4"/>
      <c r="L886" s="4"/>
      <c r="M886" s="11" t="s">
        <v>3750</v>
      </c>
      <c r="N886" s="1" t="s">
        <v>4224</v>
      </c>
      <c r="O886" s="1" t="s">
        <v>4194</v>
      </c>
      <c r="P886" s="1" t="s">
        <v>4194</v>
      </c>
      <c r="Q886" s="24" t="s">
        <v>4161</v>
      </c>
      <c r="R886" s="3">
        <v>46125</v>
      </c>
      <c r="S886" s="3">
        <v>46128</v>
      </c>
      <c r="T886" s="1"/>
      <c r="U886" s="1"/>
      <c r="V886" s="1"/>
      <c r="W886" s="1"/>
      <c r="X886" s="20"/>
      <c r="Y886" s="20"/>
      <c r="Z886" s="20"/>
      <c r="AA886" s="20"/>
    </row>
    <row r="887" spans="1:27" ht="15" customHeight="1" x14ac:dyDescent="0.25">
      <c r="A887" s="10">
        <v>17134659796</v>
      </c>
      <c r="B887" s="1" t="s">
        <v>5471</v>
      </c>
      <c r="C887" s="1" t="s">
        <v>23</v>
      </c>
      <c r="D887" s="1" t="s">
        <v>909</v>
      </c>
      <c r="E887" s="11" t="s">
        <v>2912</v>
      </c>
      <c r="F887" s="13" t="s">
        <v>1833</v>
      </c>
      <c r="G887" s="2">
        <v>200</v>
      </c>
      <c r="H887" s="1"/>
      <c r="I887" s="4"/>
      <c r="J887" s="4"/>
      <c r="K887" s="4"/>
      <c r="L887" s="4"/>
      <c r="M887" s="11" t="s">
        <v>3751</v>
      </c>
      <c r="N887" s="1" t="s">
        <v>4223</v>
      </c>
      <c r="O887" s="1" t="s">
        <v>4194</v>
      </c>
      <c r="P887" s="1" t="s">
        <v>4194</v>
      </c>
      <c r="Q887" s="24" t="s">
        <v>4162</v>
      </c>
      <c r="R887" s="3">
        <v>46125</v>
      </c>
      <c r="S887" s="3">
        <v>46128</v>
      </c>
      <c r="T887" s="1"/>
      <c r="U887" s="1"/>
      <c r="V887" s="1"/>
      <c r="W887" s="1"/>
      <c r="X887" s="20"/>
      <c r="Y887" s="20"/>
      <c r="Z887" s="20"/>
      <c r="AA887" s="20"/>
    </row>
    <row r="888" spans="1:27" ht="15" customHeight="1" x14ac:dyDescent="0.25">
      <c r="A888" s="10">
        <v>16513453386</v>
      </c>
      <c r="B888" s="1" t="s">
        <v>5471</v>
      </c>
      <c r="C888" s="1" t="s">
        <v>23</v>
      </c>
      <c r="D888" s="1" t="s">
        <v>910</v>
      </c>
      <c r="E888" s="11" t="s">
        <v>2913</v>
      </c>
      <c r="F888" s="13" t="s">
        <v>1834</v>
      </c>
      <c r="G888" s="2">
        <v>400</v>
      </c>
      <c r="H888" s="1"/>
      <c r="I888" s="4"/>
      <c r="J888" s="4"/>
      <c r="K888" s="4"/>
      <c r="L888" s="4"/>
      <c r="M888" s="11" t="s">
        <v>3752</v>
      </c>
      <c r="N888" s="1" t="s">
        <v>4228</v>
      </c>
      <c r="O888" s="1" t="s">
        <v>4194</v>
      </c>
      <c r="P888" s="1" t="s">
        <v>4194</v>
      </c>
      <c r="Q888" s="24" t="s">
        <v>4163</v>
      </c>
      <c r="R888" s="3">
        <v>46125</v>
      </c>
      <c r="S888" s="3">
        <v>46128</v>
      </c>
      <c r="T888" s="1"/>
      <c r="U888" s="1"/>
      <c r="V888" s="1"/>
      <c r="W888" s="1"/>
      <c r="X888" s="20"/>
      <c r="Y888" s="20"/>
      <c r="Z888" s="20"/>
      <c r="AA888" s="20"/>
    </row>
    <row r="889" spans="1:27" ht="15" customHeight="1" x14ac:dyDescent="0.25">
      <c r="A889" s="10">
        <v>17702502800</v>
      </c>
      <c r="B889" s="1" t="s">
        <v>5471</v>
      </c>
      <c r="C889" s="1" t="s">
        <v>23</v>
      </c>
      <c r="D889" s="1" t="s">
        <v>911</v>
      </c>
      <c r="E889" s="11" t="s">
        <v>2914</v>
      </c>
      <c r="F889" s="13" t="s">
        <v>1064</v>
      </c>
      <c r="G889" s="2">
        <v>4400</v>
      </c>
      <c r="H889" s="1"/>
      <c r="I889" s="4"/>
      <c r="J889" s="4"/>
      <c r="K889" s="4"/>
      <c r="L889" s="4"/>
      <c r="M889" s="11" t="s">
        <v>3753</v>
      </c>
      <c r="N889" s="1" t="s">
        <v>4224</v>
      </c>
      <c r="O889" s="1" t="s">
        <v>4194</v>
      </c>
      <c r="P889" s="1" t="s">
        <v>4194</v>
      </c>
      <c r="Q889" s="24" t="s">
        <v>5803</v>
      </c>
      <c r="R889" s="3">
        <v>46125</v>
      </c>
      <c r="S889" s="3">
        <v>46128</v>
      </c>
      <c r="T889" s="1"/>
      <c r="U889" s="1"/>
      <c r="V889" s="1"/>
      <c r="W889" s="1"/>
      <c r="X889" s="20"/>
      <c r="Y889" s="20"/>
      <c r="Z889" s="20"/>
      <c r="AA889" s="20"/>
    </row>
    <row r="890" spans="1:27" ht="15" customHeight="1" x14ac:dyDescent="0.25">
      <c r="A890" s="10">
        <v>18778766384</v>
      </c>
      <c r="B890" s="1" t="s">
        <v>5471</v>
      </c>
      <c r="C890" s="1" t="s">
        <v>23</v>
      </c>
      <c r="D890" s="1" t="s">
        <v>912</v>
      </c>
      <c r="E890" s="11" t="s">
        <v>2915</v>
      </c>
      <c r="F890" s="13" t="s">
        <v>1835</v>
      </c>
      <c r="G890" s="2">
        <v>800</v>
      </c>
      <c r="H890" s="1" t="s">
        <v>2025</v>
      </c>
      <c r="I890" s="4"/>
      <c r="J890" s="4"/>
      <c r="K890" s="4"/>
      <c r="L890" s="4"/>
      <c r="M890" s="11" t="s">
        <v>3754</v>
      </c>
      <c r="N890" s="1" t="s">
        <v>4233</v>
      </c>
      <c r="O890" s="1" t="s">
        <v>4194</v>
      </c>
      <c r="P890" s="1" t="s">
        <v>4194</v>
      </c>
      <c r="Q890" s="24" t="s">
        <v>5804</v>
      </c>
      <c r="R890" s="3">
        <v>46125</v>
      </c>
      <c r="S890" s="3">
        <v>46128</v>
      </c>
      <c r="T890" s="1"/>
      <c r="U890" s="1"/>
      <c r="V890" s="1"/>
      <c r="W890" s="1"/>
      <c r="X890" s="20"/>
      <c r="Y890" s="20"/>
      <c r="Z890" s="20"/>
      <c r="AA890" s="20"/>
    </row>
    <row r="891" spans="1:27" ht="15" customHeight="1" x14ac:dyDescent="0.25">
      <c r="A891" s="10">
        <v>17707733519</v>
      </c>
      <c r="B891" s="1" t="s">
        <v>5471</v>
      </c>
      <c r="C891" s="1" t="s">
        <v>23</v>
      </c>
      <c r="D891" s="1" t="s">
        <v>913</v>
      </c>
      <c r="E891" s="11" t="s">
        <v>2916</v>
      </c>
      <c r="F891" s="13" t="s">
        <v>1836</v>
      </c>
      <c r="G891" s="2">
        <v>200</v>
      </c>
      <c r="H891" s="1"/>
      <c r="I891" s="4"/>
      <c r="J891" s="4"/>
      <c r="K891" s="4"/>
      <c r="L891" s="4"/>
      <c r="M891" s="11" t="s">
        <v>3755</v>
      </c>
      <c r="N891" s="1" t="s">
        <v>4224</v>
      </c>
      <c r="O891" s="1" t="s">
        <v>4194</v>
      </c>
      <c r="P891" s="1" t="s">
        <v>4194</v>
      </c>
      <c r="Q891" s="24" t="s">
        <v>4164</v>
      </c>
      <c r="R891" s="3">
        <v>46125</v>
      </c>
      <c r="S891" s="3">
        <v>46128</v>
      </c>
      <c r="T891" s="1"/>
      <c r="U891" s="1"/>
      <c r="V891" s="1"/>
      <c r="W891" s="1"/>
      <c r="X891" s="20"/>
      <c r="Y891" s="20"/>
      <c r="Z891" s="20"/>
      <c r="AA891" s="20"/>
    </row>
    <row r="892" spans="1:27" ht="15" customHeight="1" x14ac:dyDescent="0.25">
      <c r="A892" s="10">
        <v>18883261476</v>
      </c>
      <c r="B892" s="1" t="s">
        <v>5471</v>
      </c>
      <c r="C892" s="1" t="s">
        <v>23</v>
      </c>
      <c r="D892" s="1" t="s">
        <v>914</v>
      </c>
      <c r="E892" s="11" t="s">
        <v>2917</v>
      </c>
      <c r="F892" s="13" t="s">
        <v>1837</v>
      </c>
      <c r="G892" s="2">
        <v>1200</v>
      </c>
      <c r="H892" s="1"/>
      <c r="I892" s="4"/>
      <c r="J892" s="4"/>
      <c r="K892" s="4"/>
      <c r="L892" s="4"/>
      <c r="M892" s="11" t="s">
        <v>3756</v>
      </c>
      <c r="N892" s="1" t="s">
        <v>4222</v>
      </c>
      <c r="O892" s="1" t="s">
        <v>4194</v>
      </c>
      <c r="P892" s="1" t="s">
        <v>4194</v>
      </c>
      <c r="Q892" s="24" t="s">
        <v>4165</v>
      </c>
      <c r="R892" s="3">
        <v>46125</v>
      </c>
      <c r="S892" s="3">
        <v>46128</v>
      </c>
      <c r="T892" s="1"/>
      <c r="U892" s="1"/>
      <c r="V892" s="1"/>
      <c r="W892" s="1"/>
      <c r="X892" s="20"/>
      <c r="Y892" s="20"/>
      <c r="Z892" s="20"/>
      <c r="AA892" s="20"/>
    </row>
    <row r="893" spans="1:27" ht="15" customHeight="1" x14ac:dyDescent="0.25">
      <c r="A893" s="10">
        <v>18556983227</v>
      </c>
      <c r="B893" s="1" t="s">
        <v>5471</v>
      </c>
      <c r="C893" s="1" t="s">
        <v>23</v>
      </c>
      <c r="D893" s="1" t="s">
        <v>915</v>
      </c>
      <c r="E893" s="11" t="s">
        <v>2918</v>
      </c>
      <c r="F893" s="13" t="s">
        <v>1838</v>
      </c>
      <c r="G893" s="2">
        <v>200</v>
      </c>
      <c r="H893" s="1"/>
      <c r="I893" s="4"/>
      <c r="J893" s="4"/>
      <c r="K893" s="4"/>
      <c r="L893" s="4"/>
      <c r="M893" s="11" t="s">
        <v>3757</v>
      </c>
      <c r="N893" s="1" t="s">
        <v>4225</v>
      </c>
      <c r="O893" s="1" t="s">
        <v>4194</v>
      </c>
      <c r="P893" s="1" t="s">
        <v>4194</v>
      </c>
      <c r="Q893" s="24" t="s">
        <v>4166</v>
      </c>
      <c r="R893" s="3">
        <v>46125</v>
      </c>
      <c r="S893" s="3">
        <v>46128</v>
      </c>
      <c r="T893" s="1"/>
      <c r="U893" s="1"/>
      <c r="V893" s="1"/>
      <c r="W893" s="1"/>
      <c r="X893" s="20"/>
      <c r="Y893" s="20"/>
      <c r="Z893" s="20"/>
      <c r="AA893" s="20"/>
    </row>
    <row r="894" spans="1:27" ht="15" customHeight="1" x14ac:dyDescent="0.25">
      <c r="A894" s="10">
        <v>16174449263</v>
      </c>
      <c r="B894" s="1" t="s">
        <v>5471</v>
      </c>
      <c r="C894" s="1" t="s">
        <v>23</v>
      </c>
      <c r="D894" s="1" t="s">
        <v>916</v>
      </c>
      <c r="E894" s="11" t="s">
        <v>2919</v>
      </c>
      <c r="F894" s="13" t="s">
        <v>1839</v>
      </c>
      <c r="G894" s="2">
        <v>1800</v>
      </c>
      <c r="H894" s="1"/>
      <c r="I894" s="4"/>
      <c r="J894" s="4"/>
      <c r="K894" s="4"/>
      <c r="L894" s="4"/>
      <c r="M894" s="11" t="s">
        <v>3758</v>
      </c>
      <c r="N894" s="1" t="s">
        <v>4253</v>
      </c>
      <c r="O894" s="1" t="s">
        <v>4194</v>
      </c>
      <c r="P894" s="1" t="s">
        <v>4194</v>
      </c>
      <c r="Q894" s="25" t="s">
        <v>4475</v>
      </c>
      <c r="R894" s="3">
        <v>46125</v>
      </c>
      <c r="S894" s="3">
        <v>46128</v>
      </c>
      <c r="T894" s="1"/>
      <c r="U894" s="1"/>
      <c r="V894" s="1"/>
      <c r="W894" s="1"/>
      <c r="X894" s="20"/>
      <c r="Y894" s="20"/>
      <c r="Z894" s="20"/>
      <c r="AA894" s="20"/>
    </row>
    <row r="895" spans="1:27" ht="15" customHeight="1" x14ac:dyDescent="0.25">
      <c r="A895" s="10">
        <v>41445338360</v>
      </c>
      <c r="B895" s="1" t="s">
        <v>5471</v>
      </c>
      <c r="C895" s="1" t="s">
        <v>23</v>
      </c>
      <c r="D895" s="1" t="s">
        <v>917</v>
      </c>
      <c r="E895" s="11" t="s">
        <v>2920</v>
      </c>
      <c r="F895" s="13" t="s">
        <v>1840</v>
      </c>
      <c r="G895" s="2">
        <v>800</v>
      </c>
      <c r="H895" s="1"/>
      <c r="I895" s="4"/>
      <c r="J895" s="4"/>
      <c r="K895" s="4"/>
      <c r="L895" s="4"/>
      <c r="M895" s="11" t="s">
        <v>3759</v>
      </c>
      <c r="N895" s="1" t="s">
        <v>4203</v>
      </c>
      <c r="O895" s="1" t="s">
        <v>4636</v>
      </c>
      <c r="P895" s="1" t="s">
        <v>4203</v>
      </c>
      <c r="Q895" s="24" t="s">
        <v>4167</v>
      </c>
      <c r="R895" s="3">
        <v>46125</v>
      </c>
      <c r="S895" s="3">
        <v>46128</v>
      </c>
      <c r="T895" s="1"/>
      <c r="U895" s="1"/>
      <c r="V895" s="1"/>
      <c r="W895" s="1" t="s">
        <v>5497</v>
      </c>
      <c r="X895" s="20"/>
      <c r="Y895" s="20" t="s">
        <v>5487</v>
      </c>
      <c r="Z895" s="20"/>
      <c r="AA895" s="20"/>
    </row>
    <row r="896" spans="1:27" ht="15" customHeight="1" x14ac:dyDescent="0.25">
      <c r="A896" s="10">
        <v>18573620159</v>
      </c>
      <c r="B896" s="1" t="s">
        <v>5471</v>
      </c>
      <c r="C896" s="1" t="s">
        <v>23</v>
      </c>
      <c r="D896" s="1" t="s">
        <v>918</v>
      </c>
      <c r="E896" s="11" t="s">
        <v>2921</v>
      </c>
      <c r="F896" s="13" t="s">
        <v>1841</v>
      </c>
      <c r="G896" s="2">
        <v>200</v>
      </c>
      <c r="H896" s="1"/>
      <c r="I896" s="4"/>
      <c r="J896" s="4"/>
      <c r="K896" s="4"/>
      <c r="L896" s="4"/>
      <c r="M896" s="11" t="s">
        <v>4622</v>
      </c>
      <c r="N896" s="1" t="s">
        <v>4253</v>
      </c>
      <c r="O896" s="1" t="s">
        <v>4194</v>
      </c>
      <c r="P896" s="1" t="s">
        <v>4194</v>
      </c>
      <c r="Q896" s="24" t="s">
        <v>4168</v>
      </c>
      <c r="R896" s="3">
        <v>46125</v>
      </c>
      <c r="S896" s="3">
        <v>46128</v>
      </c>
      <c r="T896" s="1"/>
      <c r="U896" s="1"/>
      <c r="V896" s="1"/>
      <c r="W896" s="1"/>
      <c r="X896" s="20"/>
      <c r="Y896" s="20"/>
      <c r="Z896" s="20"/>
      <c r="AA896" s="20"/>
    </row>
    <row r="897" spans="1:27" ht="15" customHeight="1" x14ac:dyDescent="0.25">
      <c r="A897" s="10">
        <v>12606657586</v>
      </c>
      <c r="B897" s="1" t="s">
        <v>5471</v>
      </c>
      <c r="C897" s="1" t="s">
        <v>23</v>
      </c>
      <c r="D897" s="1" t="s">
        <v>919</v>
      </c>
      <c r="E897" s="11" t="s">
        <v>2922</v>
      </c>
      <c r="F897" s="13" t="s">
        <v>1842</v>
      </c>
      <c r="G897" s="2">
        <v>400</v>
      </c>
      <c r="H897" s="1"/>
      <c r="I897" s="4"/>
      <c r="J897" s="4"/>
      <c r="K897" s="4"/>
      <c r="L897" s="4"/>
      <c r="M897" s="11" t="s">
        <v>3760</v>
      </c>
      <c r="N897" s="1" t="s">
        <v>4269</v>
      </c>
      <c r="O897" s="1" t="s">
        <v>4194</v>
      </c>
      <c r="P897" s="1" t="s">
        <v>4194</v>
      </c>
      <c r="Q897" s="24" t="s">
        <v>4169</v>
      </c>
      <c r="R897" s="3">
        <v>46125</v>
      </c>
      <c r="S897" s="3">
        <v>46128</v>
      </c>
      <c r="T897" s="1"/>
      <c r="U897" s="1"/>
      <c r="V897" s="1"/>
      <c r="W897" s="1"/>
      <c r="X897" s="20"/>
      <c r="Y897" s="20"/>
      <c r="Z897" s="20"/>
      <c r="AA897" s="20"/>
    </row>
    <row r="898" spans="1:27" ht="15" customHeight="1" x14ac:dyDescent="0.25">
      <c r="A898" s="10">
        <v>17177533913</v>
      </c>
      <c r="B898" s="1" t="s">
        <v>5471</v>
      </c>
      <c r="C898" s="1" t="s">
        <v>23</v>
      </c>
      <c r="D898" s="1" t="s">
        <v>920</v>
      </c>
      <c r="E898" s="11" t="s">
        <v>2923</v>
      </c>
      <c r="F898" s="13" t="s">
        <v>1843</v>
      </c>
      <c r="G898" s="2">
        <v>600</v>
      </c>
      <c r="H898" s="1" t="s">
        <v>2026</v>
      </c>
      <c r="I898" s="4"/>
      <c r="J898" s="4"/>
      <c r="K898" s="4"/>
      <c r="L898" s="4"/>
      <c r="M898" s="11" t="s">
        <v>3761</v>
      </c>
      <c r="N898" s="1" t="s">
        <v>4236</v>
      </c>
      <c r="O898" s="1" t="s">
        <v>4194</v>
      </c>
      <c r="P898" s="1" t="s">
        <v>4194</v>
      </c>
      <c r="Q898" s="25" t="s">
        <v>4476</v>
      </c>
      <c r="R898" s="3">
        <v>46125</v>
      </c>
      <c r="S898" s="3">
        <v>46128</v>
      </c>
      <c r="T898" s="1"/>
      <c r="U898" s="1"/>
      <c r="V898" s="1"/>
      <c r="W898" s="1"/>
      <c r="X898" s="20"/>
      <c r="Y898" s="20"/>
      <c r="Z898" s="20"/>
      <c r="AA898" s="20"/>
    </row>
    <row r="899" spans="1:27" ht="15" customHeight="1" x14ac:dyDescent="0.25">
      <c r="A899" s="10" t="s">
        <v>4262</v>
      </c>
      <c r="B899" s="1" t="s">
        <v>5471</v>
      </c>
      <c r="C899" s="1" t="s">
        <v>23</v>
      </c>
      <c r="D899" s="1" t="s">
        <v>921</v>
      </c>
      <c r="E899" s="11" t="s">
        <v>2924</v>
      </c>
      <c r="F899" s="13" t="s">
        <v>1844</v>
      </c>
      <c r="G899" s="2">
        <v>900</v>
      </c>
      <c r="H899" s="1"/>
      <c r="I899" s="4"/>
      <c r="J899" s="4"/>
      <c r="K899" s="4"/>
      <c r="L899" s="4"/>
      <c r="M899" s="11" t="s">
        <v>3762</v>
      </c>
      <c r="N899" s="1" t="s">
        <v>4488</v>
      </c>
      <c r="O899" s="1" t="s">
        <v>4194</v>
      </c>
      <c r="P899" s="1" t="s">
        <v>4199</v>
      </c>
      <c r="Q899" s="24" t="s">
        <v>5805</v>
      </c>
      <c r="R899" s="3">
        <v>46125</v>
      </c>
      <c r="S899" s="3">
        <v>46128</v>
      </c>
      <c r="T899" s="1"/>
      <c r="U899" s="1"/>
      <c r="V899" s="1"/>
      <c r="W899" s="1"/>
      <c r="X899" s="20"/>
      <c r="Y899" s="20"/>
      <c r="Z899" s="20"/>
      <c r="AA899" s="20"/>
    </row>
    <row r="900" spans="1:27" ht="15" customHeight="1" x14ac:dyDescent="0.25">
      <c r="A900" s="10">
        <v>18667844197</v>
      </c>
      <c r="B900" s="1" t="s">
        <v>5471</v>
      </c>
      <c r="C900" s="1" t="s">
        <v>23</v>
      </c>
      <c r="D900" s="1" t="s">
        <v>922</v>
      </c>
      <c r="E900" s="11" t="s">
        <v>2925</v>
      </c>
      <c r="F900" s="13" t="s">
        <v>1845</v>
      </c>
      <c r="G900" s="2">
        <v>600</v>
      </c>
      <c r="H900" s="1"/>
      <c r="I900" s="4"/>
      <c r="J900" s="4"/>
      <c r="K900" s="4"/>
      <c r="L900" s="4"/>
      <c r="M900" s="11" t="s">
        <v>4477</v>
      </c>
      <c r="N900" s="1" t="s">
        <v>4221</v>
      </c>
      <c r="O900" s="1" t="s">
        <v>4194</v>
      </c>
      <c r="P900" s="1" t="s">
        <v>4194</v>
      </c>
      <c r="Q900" s="24" t="s">
        <v>4170</v>
      </c>
      <c r="R900" s="3">
        <v>46125</v>
      </c>
      <c r="S900" s="3">
        <v>46128</v>
      </c>
      <c r="T900" s="1"/>
      <c r="U900" s="1"/>
      <c r="V900" s="1"/>
      <c r="W900" s="1"/>
      <c r="X900" s="20"/>
      <c r="Y900" s="20"/>
      <c r="Z900" s="20"/>
      <c r="AA900" s="20"/>
    </row>
    <row r="901" spans="1:27" ht="15" customHeight="1" x14ac:dyDescent="0.25">
      <c r="A901" s="10">
        <v>15083146935</v>
      </c>
      <c r="B901" s="1" t="s">
        <v>5471</v>
      </c>
      <c r="C901" s="1" t="s">
        <v>23</v>
      </c>
      <c r="D901" s="1" t="s">
        <v>923</v>
      </c>
      <c r="E901" s="11" t="s">
        <v>2926</v>
      </c>
      <c r="F901" s="13" t="s">
        <v>1846</v>
      </c>
      <c r="G901" s="2">
        <v>400</v>
      </c>
      <c r="H901" s="1"/>
      <c r="I901" s="4"/>
      <c r="J901" s="4"/>
      <c r="K901" s="4"/>
      <c r="L901" s="4"/>
      <c r="M901" s="11" t="s">
        <v>3763</v>
      </c>
      <c r="N901" s="1" t="s">
        <v>4221</v>
      </c>
      <c r="O901" s="1" t="s">
        <v>4194</v>
      </c>
      <c r="P901" s="1" t="s">
        <v>4194</v>
      </c>
      <c r="Q901" s="24" t="s">
        <v>5806</v>
      </c>
      <c r="R901" s="3">
        <v>46125</v>
      </c>
      <c r="S901" s="3">
        <v>46128</v>
      </c>
      <c r="T901" s="1"/>
      <c r="U901" s="1"/>
      <c r="V901" s="1"/>
      <c r="W901" s="1"/>
      <c r="X901" s="20"/>
      <c r="Y901" s="20"/>
      <c r="Z901" s="20"/>
      <c r="AA901" s="20"/>
    </row>
    <row r="902" spans="1:27" ht="15" customHeight="1" x14ac:dyDescent="0.25">
      <c r="A902" s="10">
        <v>14709424405</v>
      </c>
      <c r="B902" s="1" t="s">
        <v>5471</v>
      </c>
      <c r="C902" s="1" t="s">
        <v>23</v>
      </c>
      <c r="D902" s="1" t="s">
        <v>924</v>
      </c>
      <c r="E902" s="11" t="s">
        <v>2927</v>
      </c>
      <c r="F902" s="13" t="s">
        <v>1847</v>
      </c>
      <c r="G902" s="2">
        <v>3000</v>
      </c>
      <c r="H902" s="1"/>
      <c r="I902" s="4"/>
      <c r="J902" s="4"/>
      <c r="K902" s="4"/>
      <c r="L902" s="4"/>
      <c r="M902" s="1" t="s">
        <v>4600</v>
      </c>
      <c r="N902" s="1" t="s">
        <v>4224</v>
      </c>
      <c r="O902" s="1" t="s">
        <v>4194</v>
      </c>
      <c r="P902" s="1" t="s">
        <v>4194</v>
      </c>
      <c r="Q902" s="25" t="s">
        <v>4171</v>
      </c>
      <c r="R902" s="3">
        <v>46125</v>
      </c>
      <c r="S902" s="3">
        <v>46128</v>
      </c>
      <c r="T902" s="1"/>
      <c r="U902" s="1"/>
      <c r="V902" s="1"/>
      <c r="W902" s="1"/>
      <c r="X902" s="20"/>
      <c r="Y902" s="20"/>
      <c r="Z902" s="20"/>
      <c r="AA902" s="20"/>
    </row>
    <row r="903" spans="1:27" ht="15" customHeight="1" x14ac:dyDescent="0.25">
      <c r="A903" s="10" t="s">
        <v>4262</v>
      </c>
      <c r="B903" s="1" t="s">
        <v>5471</v>
      </c>
      <c r="C903" s="1" t="s">
        <v>23</v>
      </c>
      <c r="D903" s="1" t="s">
        <v>925</v>
      </c>
      <c r="E903" s="11" t="s">
        <v>2928</v>
      </c>
      <c r="F903" s="13" t="s">
        <v>1847</v>
      </c>
      <c r="G903" s="2">
        <v>3000</v>
      </c>
      <c r="H903" s="1"/>
      <c r="I903" s="4"/>
      <c r="J903" s="4"/>
      <c r="K903" s="4"/>
      <c r="L903" s="4"/>
      <c r="M903" s="11" t="s">
        <v>3764</v>
      </c>
      <c r="N903" s="1" t="s">
        <v>4196</v>
      </c>
      <c r="O903" s="1" t="s">
        <v>4636</v>
      </c>
      <c r="P903" s="1" t="s">
        <v>4196</v>
      </c>
      <c r="Q903" s="24" t="s">
        <v>5807</v>
      </c>
      <c r="R903" s="3">
        <v>46125</v>
      </c>
      <c r="S903" s="3">
        <v>46128</v>
      </c>
      <c r="T903" s="1"/>
      <c r="U903" s="1"/>
      <c r="V903" s="1"/>
      <c r="W903" s="1"/>
      <c r="X903" s="20"/>
      <c r="Y903" s="20"/>
      <c r="Z903" s="20"/>
      <c r="AA903" s="20"/>
    </row>
    <row r="904" spans="1:27" ht="15" customHeight="1" x14ac:dyDescent="0.25">
      <c r="A904" s="10">
        <v>81362628105</v>
      </c>
      <c r="B904" s="1" t="s">
        <v>5471</v>
      </c>
      <c r="C904" s="1" t="s">
        <v>23</v>
      </c>
      <c r="D904" s="1" t="s">
        <v>926</v>
      </c>
      <c r="E904" s="11" t="s">
        <v>2929</v>
      </c>
      <c r="F904" s="13" t="s">
        <v>1847</v>
      </c>
      <c r="G904" s="2">
        <v>3000</v>
      </c>
      <c r="H904" s="1"/>
      <c r="I904" s="4"/>
      <c r="J904" s="4"/>
      <c r="K904" s="4"/>
      <c r="L904" s="4"/>
      <c r="M904" s="11" t="s">
        <v>3765</v>
      </c>
      <c r="N904" s="1" t="s">
        <v>4489</v>
      </c>
      <c r="O904" s="1" t="s">
        <v>4447</v>
      </c>
      <c r="P904" s="1" t="s">
        <v>4209</v>
      </c>
      <c r="Q904" s="24" t="s">
        <v>4172</v>
      </c>
      <c r="R904" s="3">
        <v>46125</v>
      </c>
      <c r="S904" s="3">
        <v>46128</v>
      </c>
      <c r="T904" s="1"/>
      <c r="U904" s="1"/>
      <c r="V904" s="1"/>
      <c r="W904" s="1"/>
      <c r="X904" s="20"/>
      <c r="Y904" s="20"/>
      <c r="Z904" s="20"/>
      <c r="AA904" s="20"/>
    </row>
    <row r="905" spans="1:27" ht="15" customHeight="1" x14ac:dyDescent="0.25">
      <c r="A905" s="10" t="s">
        <v>4262</v>
      </c>
      <c r="B905" s="1" t="s">
        <v>5471</v>
      </c>
      <c r="C905" s="1" t="s">
        <v>23</v>
      </c>
      <c r="D905" s="1" t="s">
        <v>927</v>
      </c>
      <c r="E905" s="11" t="s">
        <v>2930</v>
      </c>
      <c r="F905" s="13" t="s">
        <v>1847</v>
      </c>
      <c r="G905" s="2">
        <v>3000</v>
      </c>
      <c r="H905" s="1"/>
      <c r="I905" s="4"/>
      <c r="J905" s="4"/>
      <c r="K905" s="4"/>
      <c r="L905" s="4"/>
      <c r="M905" s="11" t="s">
        <v>3766</v>
      </c>
      <c r="N905" s="1" t="s">
        <v>4364</v>
      </c>
      <c r="O905" s="1" t="s">
        <v>4447</v>
      </c>
      <c r="P905" s="1" t="s">
        <v>4216</v>
      </c>
      <c r="Q905" s="24"/>
      <c r="R905" s="3">
        <v>46125</v>
      </c>
      <c r="S905" s="3">
        <v>46128</v>
      </c>
      <c r="T905" s="1"/>
      <c r="U905" s="1"/>
      <c r="V905" s="1"/>
      <c r="W905" s="1"/>
      <c r="X905" s="20"/>
      <c r="Y905" s="20"/>
      <c r="Z905" s="20"/>
      <c r="AA905" s="20"/>
    </row>
    <row r="906" spans="1:27" ht="15" customHeight="1" x14ac:dyDescent="0.25">
      <c r="A906" s="10">
        <v>18003211496</v>
      </c>
      <c r="B906" s="1" t="s">
        <v>5471</v>
      </c>
      <c r="C906" s="1" t="s">
        <v>23</v>
      </c>
      <c r="D906" s="1" t="s">
        <v>928</v>
      </c>
      <c r="E906" s="11" t="s">
        <v>2931</v>
      </c>
      <c r="F906" s="13" t="s">
        <v>1848</v>
      </c>
      <c r="G906" s="2">
        <v>100</v>
      </c>
      <c r="H906" s="1" t="s">
        <v>2027</v>
      </c>
      <c r="I906" s="4"/>
      <c r="J906" s="4"/>
      <c r="K906" s="4"/>
      <c r="L906" s="4"/>
      <c r="M906" s="11" t="s">
        <v>3767</v>
      </c>
      <c r="N906" s="1" t="s">
        <v>4233</v>
      </c>
      <c r="O906" s="1" t="s">
        <v>4194</v>
      </c>
      <c r="P906" s="1" t="s">
        <v>4194</v>
      </c>
      <c r="Q906" s="25" t="s">
        <v>4478</v>
      </c>
      <c r="R906" s="3">
        <v>46125</v>
      </c>
      <c r="S906" s="3">
        <v>46128</v>
      </c>
      <c r="T906" s="1"/>
      <c r="U906" s="1"/>
      <c r="V906" s="1"/>
      <c r="W906" s="1"/>
      <c r="X906" s="20"/>
      <c r="Y906" s="20"/>
      <c r="Z906" s="20"/>
      <c r="AA906" s="20"/>
    </row>
    <row r="907" spans="1:27" ht="15" customHeight="1" x14ac:dyDescent="0.25">
      <c r="A907" s="10">
        <v>15022662699</v>
      </c>
      <c r="B907" s="1" t="s">
        <v>5471</v>
      </c>
      <c r="C907" s="1" t="s">
        <v>23</v>
      </c>
      <c r="D907" s="1" t="s">
        <v>929</v>
      </c>
      <c r="E907" s="11" t="s">
        <v>2932</v>
      </c>
      <c r="F907" s="13" t="s">
        <v>1849</v>
      </c>
      <c r="G907" s="2">
        <v>400</v>
      </c>
      <c r="H907" s="1"/>
      <c r="I907" s="4"/>
      <c r="J907" s="4"/>
      <c r="K907" s="4"/>
      <c r="L907" s="4"/>
      <c r="M907" s="11" t="s">
        <v>3768</v>
      </c>
      <c r="N907" s="1" t="s">
        <v>4268</v>
      </c>
      <c r="O907" s="1" t="s">
        <v>4194</v>
      </c>
      <c r="P907" s="1" t="s">
        <v>4194</v>
      </c>
      <c r="Q907" s="24" t="s">
        <v>5808</v>
      </c>
      <c r="R907" s="3">
        <v>46125</v>
      </c>
      <c r="S907" s="3">
        <v>46128</v>
      </c>
      <c r="T907" s="1"/>
      <c r="U907" s="1"/>
      <c r="V907" s="1"/>
      <c r="W907" s="1"/>
      <c r="X907" s="20"/>
      <c r="Y907" s="20"/>
      <c r="Z907" s="20"/>
      <c r="AA907" s="20"/>
    </row>
    <row r="908" spans="1:27" ht="15" customHeight="1" x14ac:dyDescent="0.25">
      <c r="A908" s="10" t="s">
        <v>4262</v>
      </c>
      <c r="B908" s="1" t="s">
        <v>5471</v>
      </c>
      <c r="C908" s="1" t="s">
        <v>23</v>
      </c>
      <c r="D908" s="1" t="s">
        <v>930</v>
      </c>
      <c r="E908" s="11" t="s">
        <v>2933</v>
      </c>
      <c r="F908" s="13" t="s">
        <v>1850</v>
      </c>
      <c r="G908" s="2">
        <v>600</v>
      </c>
      <c r="H908" s="1"/>
      <c r="I908" s="4"/>
      <c r="J908" s="4"/>
      <c r="K908" s="4"/>
      <c r="L908" s="4"/>
      <c r="M908" s="11" t="s">
        <v>3769</v>
      </c>
      <c r="N908" s="1" t="s">
        <v>4233</v>
      </c>
      <c r="O908" s="1" t="s">
        <v>4194</v>
      </c>
      <c r="P908" s="1" t="s">
        <v>4194</v>
      </c>
      <c r="Q908" s="24" t="s">
        <v>5809</v>
      </c>
      <c r="R908" s="3">
        <v>46125</v>
      </c>
      <c r="S908" s="3">
        <v>46128</v>
      </c>
      <c r="T908" s="1"/>
      <c r="U908" s="1"/>
      <c r="V908" s="1"/>
      <c r="W908" s="1"/>
      <c r="X908" s="20"/>
      <c r="Y908" s="20"/>
      <c r="Z908" s="20"/>
      <c r="AA908" s="20"/>
    </row>
    <row r="909" spans="1:27" ht="15" customHeight="1" x14ac:dyDescent="0.25">
      <c r="A909" s="10">
        <v>15023690659</v>
      </c>
      <c r="B909" s="1" t="s">
        <v>5471</v>
      </c>
      <c r="C909" s="1" t="s">
        <v>23</v>
      </c>
      <c r="D909" s="1" t="s">
        <v>931</v>
      </c>
      <c r="E909" s="11" t="s">
        <v>2934</v>
      </c>
      <c r="F909" s="13" t="s">
        <v>1850</v>
      </c>
      <c r="G909" s="2">
        <v>600</v>
      </c>
      <c r="H909" s="1" t="s">
        <v>2028</v>
      </c>
      <c r="I909" s="4"/>
      <c r="J909" s="4"/>
      <c r="K909" s="4"/>
      <c r="L909" s="4"/>
      <c r="M909" s="11" t="s">
        <v>3770</v>
      </c>
      <c r="N909" s="1" t="s">
        <v>4268</v>
      </c>
      <c r="O909" s="1" t="s">
        <v>4194</v>
      </c>
      <c r="P909" s="1" t="s">
        <v>4194</v>
      </c>
      <c r="Q909" s="24" t="s">
        <v>5810</v>
      </c>
      <c r="R909" s="3">
        <v>46125</v>
      </c>
      <c r="S909" s="3">
        <v>46128</v>
      </c>
      <c r="T909" s="1"/>
      <c r="U909" s="1"/>
      <c r="V909" s="1"/>
      <c r="W909" s="1"/>
      <c r="X909" s="20"/>
      <c r="Y909" s="20"/>
      <c r="Z909" s="20"/>
      <c r="AA909" s="20"/>
    </row>
    <row r="910" spans="1:27" ht="15" customHeight="1" x14ac:dyDescent="0.25">
      <c r="A910" s="10">
        <v>14152269304</v>
      </c>
      <c r="B910" s="1" t="s">
        <v>5471</v>
      </c>
      <c r="C910" s="1" t="s">
        <v>23</v>
      </c>
      <c r="D910" s="1" t="s">
        <v>932</v>
      </c>
      <c r="E910" s="11" t="s">
        <v>2935</v>
      </c>
      <c r="F910" s="13" t="s">
        <v>1851</v>
      </c>
      <c r="G910" s="2">
        <v>100</v>
      </c>
      <c r="H910" s="1"/>
      <c r="I910" s="4"/>
      <c r="J910" s="4"/>
      <c r="K910" s="4"/>
      <c r="L910" s="4"/>
      <c r="M910" s="11" t="s">
        <v>3771</v>
      </c>
      <c r="N910" s="1" t="s">
        <v>4221</v>
      </c>
      <c r="O910" s="1" t="s">
        <v>4194</v>
      </c>
      <c r="P910" s="1" t="s">
        <v>4194</v>
      </c>
      <c r="Q910" s="24" t="s">
        <v>5811</v>
      </c>
      <c r="R910" s="3">
        <v>46125</v>
      </c>
      <c r="S910" s="3">
        <v>46128</v>
      </c>
      <c r="T910" s="1"/>
      <c r="U910" s="1"/>
      <c r="V910" s="1"/>
      <c r="W910" s="1"/>
      <c r="X910" s="20"/>
      <c r="Y910" s="20"/>
      <c r="Z910" s="20"/>
      <c r="AA910" s="20"/>
    </row>
    <row r="911" spans="1:27" ht="15" customHeight="1" x14ac:dyDescent="0.25">
      <c r="A911" s="10">
        <v>18124974100</v>
      </c>
      <c r="B911" s="1" t="s">
        <v>5471</v>
      </c>
      <c r="C911" s="1" t="s">
        <v>23</v>
      </c>
      <c r="D911" s="1" t="s">
        <v>933</v>
      </c>
      <c r="E911" s="11" t="s">
        <v>2936</v>
      </c>
      <c r="F911" s="13" t="s">
        <v>1852</v>
      </c>
      <c r="G911" s="2">
        <v>200</v>
      </c>
      <c r="H911" s="1"/>
      <c r="I911" s="4"/>
      <c r="J911" s="4"/>
      <c r="K911" s="4"/>
      <c r="L911" s="4"/>
      <c r="M911" s="11" t="s">
        <v>4601</v>
      </c>
      <c r="N911" s="1" t="s">
        <v>4268</v>
      </c>
      <c r="O911" s="1" t="s">
        <v>4194</v>
      </c>
      <c r="P911" s="1" t="s">
        <v>4194</v>
      </c>
      <c r="Q911" s="24" t="s">
        <v>5812</v>
      </c>
      <c r="R911" s="3">
        <v>46125</v>
      </c>
      <c r="S911" s="3">
        <v>46128</v>
      </c>
      <c r="T911" s="1"/>
      <c r="U911" s="1"/>
      <c r="V911" s="1"/>
      <c r="W911" s="1"/>
      <c r="X911" s="20"/>
      <c r="Y911" s="20"/>
      <c r="Z911" s="20"/>
      <c r="AA911" s="20"/>
    </row>
    <row r="912" spans="1:27" ht="15" customHeight="1" x14ac:dyDescent="0.25">
      <c r="A912" s="10">
        <v>18472434034</v>
      </c>
      <c r="B912" s="1" t="s">
        <v>5471</v>
      </c>
      <c r="C912" s="1" t="s">
        <v>23</v>
      </c>
      <c r="D912" s="1" t="s">
        <v>934</v>
      </c>
      <c r="E912" s="11" t="s">
        <v>2937</v>
      </c>
      <c r="F912" s="13" t="s">
        <v>1853</v>
      </c>
      <c r="G912" s="2">
        <v>400</v>
      </c>
      <c r="H912" s="1"/>
      <c r="I912" s="4"/>
      <c r="J912" s="4"/>
      <c r="K912" s="4"/>
      <c r="L912" s="4"/>
      <c r="M912" s="11" t="s">
        <v>3772</v>
      </c>
      <c r="N912" s="1" t="s">
        <v>4227</v>
      </c>
      <c r="O912" s="1" t="s">
        <v>4194</v>
      </c>
      <c r="P912" s="1" t="s">
        <v>4194</v>
      </c>
      <c r="Q912" s="24"/>
      <c r="R912" s="3">
        <v>46125</v>
      </c>
      <c r="S912" s="3">
        <v>46128</v>
      </c>
      <c r="T912" s="1"/>
      <c r="U912" s="1"/>
      <c r="V912" s="1"/>
      <c r="W912" s="1"/>
      <c r="X912" s="20"/>
      <c r="Y912" s="20"/>
      <c r="Z912" s="20"/>
      <c r="AA912" s="20"/>
    </row>
    <row r="913" spans="1:27" ht="15" customHeight="1" x14ac:dyDescent="0.25">
      <c r="A913" s="10">
        <v>16828889004</v>
      </c>
      <c r="B913" s="1" t="s">
        <v>5471</v>
      </c>
      <c r="C913" s="1" t="s">
        <v>23</v>
      </c>
      <c r="D913" s="1" t="s">
        <v>935</v>
      </c>
      <c r="E913" s="11" t="s">
        <v>2938</v>
      </c>
      <c r="F913" s="13" t="s">
        <v>1854</v>
      </c>
      <c r="G913" s="2">
        <v>200</v>
      </c>
      <c r="H913" s="1"/>
      <c r="I913" s="4"/>
      <c r="J913" s="4"/>
      <c r="K913" s="4"/>
      <c r="L913" s="4"/>
      <c r="M913" s="11" t="s">
        <v>3773</v>
      </c>
      <c r="N913" s="1" t="s">
        <v>4223</v>
      </c>
      <c r="O913" s="1" t="s">
        <v>4194</v>
      </c>
      <c r="P913" s="1" t="s">
        <v>4194</v>
      </c>
      <c r="Q913" s="25" t="s">
        <v>4586</v>
      </c>
      <c r="R913" s="3">
        <v>46125</v>
      </c>
      <c r="S913" s="3">
        <v>46128</v>
      </c>
      <c r="T913" s="1"/>
      <c r="U913" s="1"/>
      <c r="V913" s="1"/>
      <c r="W913" s="1"/>
      <c r="X913" s="20"/>
      <c r="Y913" s="20"/>
      <c r="Z913" s="20"/>
      <c r="AA913" s="20"/>
    </row>
    <row r="914" spans="1:27" ht="15" customHeight="1" x14ac:dyDescent="0.25">
      <c r="A914" s="10">
        <v>18008214021</v>
      </c>
      <c r="B914" s="1" t="s">
        <v>5471</v>
      </c>
      <c r="C914" s="1" t="s">
        <v>23</v>
      </c>
      <c r="D914" s="1" t="s">
        <v>936</v>
      </c>
      <c r="E914" s="11" t="s">
        <v>2939</v>
      </c>
      <c r="F914" s="13" t="s">
        <v>1855</v>
      </c>
      <c r="G914" s="2">
        <v>400</v>
      </c>
      <c r="H914" s="1"/>
      <c r="I914" s="4"/>
      <c r="J914" s="4"/>
      <c r="K914" s="4"/>
      <c r="L914" s="4"/>
      <c r="M914" s="11" t="s">
        <v>3774</v>
      </c>
      <c r="N914" s="1" t="s">
        <v>4194</v>
      </c>
      <c r="O914" s="1" t="s">
        <v>4194</v>
      </c>
      <c r="P914" s="1" t="s">
        <v>4194</v>
      </c>
      <c r="Q914" s="25" t="s">
        <v>4479</v>
      </c>
      <c r="R914" s="3">
        <v>46125</v>
      </c>
      <c r="S914" s="3">
        <v>46128</v>
      </c>
      <c r="T914" s="1"/>
      <c r="U914" s="1"/>
      <c r="V914" s="1"/>
      <c r="W914" s="1"/>
      <c r="X914" s="20"/>
      <c r="Y914" s="20"/>
      <c r="Z914" s="20"/>
      <c r="AA914" s="20"/>
    </row>
    <row r="915" spans="1:27" ht="15" customHeight="1" x14ac:dyDescent="0.25">
      <c r="A915" s="10" t="s">
        <v>4262</v>
      </c>
      <c r="B915" s="1" t="s">
        <v>5471</v>
      </c>
      <c r="C915" s="1" t="s">
        <v>23</v>
      </c>
      <c r="D915" s="1" t="s">
        <v>937</v>
      </c>
      <c r="E915" s="11" t="s">
        <v>2940</v>
      </c>
      <c r="F915" s="13" t="s">
        <v>1856</v>
      </c>
      <c r="G915" s="2">
        <v>100</v>
      </c>
      <c r="H915" s="1" t="s">
        <v>2029</v>
      </c>
      <c r="I915" s="4"/>
      <c r="J915" s="4"/>
      <c r="K915" s="4"/>
      <c r="L915" s="4"/>
      <c r="M915" s="11" t="s">
        <v>3775</v>
      </c>
      <c r="N915" s="1" t="s">
        <v>4221</v>
      </c>
      <c r="O915" s="1" t="s">
        <v>4194</v>
      </c>
      <c r="P915" s="1" t="s">
        <v>4194</v>
      </c>
      <c r="Q915" s="24"/>
      <c r="R915" s="3">
        <v>46125</v>
      </c>
      <c r="S915" s="3">
        <v>46128</v>
      </c>
      <c r="T915" s="1"/>
      <c r="U915" s="1"/>
      <c r="V915" s="1"/>
      <c r="W915" s="1"/>
      <c r="X915" s="20"/>
      <c r="Y915" s="20"/>
      <c r="Z915" s="20"/>
      <c r="AA915" s="20"/>
    </row>
    <row r="916" spans="1:27" ht="15" customHeight="1" x14ac:dyDescent="0.25">
      <c r="A916" s="10" t="s">
        <v>4262</v>
      </c>
      <c r="B916" s="1" t="s">
        <v>5471</v>
      </c>
      <c r="C916" s="1" t="s">
        <v>23</v>
      </c>
      <c r="D916" s="1" t="s">
        <v>938</v>
      </c>
      <c r="E916" s="11" t="s">
        <v>2941</v>
      </c>
      <c r="F916" s="13" t="s">
        <v>1857</v>
      </c>
      <c r="G916" s="2">
        <v>1200</v>
      </c>
      <c r="H916" s="1"/>
      <c r="I916" s="4"/>
      <c r="J916" s="4"/>
      <c r="K916" s="4"/>
      <c r="L916" s="4"/>
      <c r="M916" s="1" t="s">
        <v>3776</v>
      </c>
      <c r="N916" s="1" t="s">
        <v>4480</v>
      </c>
      <c r="O916" s="1" t="s">
        <v>4447</v>
      </c>
      <c r="P916" s="1" t="s">
        <v>4198</v>
      </c>
      <c r="Q916" s="24" t="s">
        <v>5813</v>
      </c>
      <c r="R916" s="3">
        <v>46125</v>
      </c>
      <c r="S916" s="3">
        <v>46128</v>
      </c>
      <c r="T916" s="1"/>
      <c r="U916" s="1"/>
      <c r="V916" s="1"/>
      <c r="W916" s="1"/>
      <c r="X916" s="20"/>
      <c r="Y916" s="20"/>
      <c r="Z916" s="20"/>
      <c r="AA916" s="20"/>
    </row>
    <row r="917" spans="1:27" ht="15" customHeight="1" x14ac:dyDescent="0.25">
      <c r="A917" s="10">
        <v>13302257761</v>
      </c>
      <c r="B917" s="1" t="s">
        <v>5471</v>
      </c>
      <c r="C917" s="1" t="s">
        <v>23</v>
      </c>
      <c r="D917" s="1" t="s">
        <v>939</v>
      </c>
      <c r="E917" s="11" t="s">
        <v>2942</v>
      </c>
      <c r="F917" s="13" t="s">
        <v>1858</v>
      </c>
      <c r="G917" s="2">
        <v>100</v>
      </c>
      <c r="H917" s="1" t="s">
        <v>2030</v>
      </c>
      <c r="I917" s="4"/>
      <c r="J917" s="4"/>
      <c r="K917" s="4"/>
      <c r="L917" s="4"/>
      <c r="M917" s="11" t="s">
        <v>3777</v>
      </c>
      <c r="N917" s="1" t="s">
        <v>4233</v>
      </c>
      <c r="O917" s="1" t="s">
        <v>4194</v>
      </c>
      <c r="P917" s="1" t="s">
        <v>4194</v>
      </c>
      <c r="Q917" s="24" t="s">
        <v>4173</v>
      </c>
      <c r="R917" s="3">
        <v>46125</v>
      </c>
      <c r="S917" s="3">
        <v>46128</v>
      </c>
      <c r="T917" s="1"/>
      <c r="U917" s="1"/>
      <c r="V917" s="1"/>
      <c r="W917" s="1"/>
      <c r="X917" s="20"/>
      <c r="Y917" s="20"/>
      <c r="Z917" s="20"/>
      <c r="AA917" s="20"/>
    </row>
    <row r="918" spans="1:27" ht="15" customHeight="1" x14ac:dyDescent="0.25">
      <c r="A918" s="10">
        <v>18008434242</v>
      </c>
      <c r="B918" s="1" t="s">
        <v>5471</v>
      </c>
      <c r="C918" s="1" t="s">
        <v>23</v>
      </c>
      <c r="D918" s="1" t="s">
        <v>940</v>
      </c>
      <c r="E918" s="11" t="s">
        <v>2943</v>
      </c>
      <c r="F918" s="13" t="s">
        <v>1859</v>
      </c>
      <c r="G918" s="2">
        <v>600</v>
      </c>
      <c r="H918" s="1" t="s">
        <v>2031</v>
      </c>
      <c r="I918" s="4"/>
      <c r="J918" s="4"/>
      <c r="K918" s="4"/>
      <c r="L918" s="4"/>
      <c r="M918" s="11" t="s">
        <v>3778</v>
      </c>
      <c r="N918" s="1" t="s">
        <v>4227</v>
      </c>
      <c r="O918" s="1" t="s">
        <v>4194</v>
      </c>
      <c r="P918" s="1" t="s">
        <v>4194</v>
      </c>
      <c r="Q918" s="24" t="s">
        <v>4174</v>
      </c>
      <c r="R918" s="3">
        <v>46125</v>
      </c>
      <c r="S918" s="3">
        <v>46128</v>
      </c>
      <c r="T918" s="1"/>
      <c r="U918" s="1"/>
      <c r="V918" s="1"/>
      <c r="W918" s="1"/>
      <c r="X918" s="20"/>
      <c r="Y918" s="20"/>
      <c r="Z918" s="20"/>
      <c r="AA918" s="20"/>
    </row>
    <row r="919" spans="1:27" ht="15" customHeight="1" x14ac:dyDescent="0.25">
      <c r="A919" s="10">
        <v>8675585290005</v>
      </c>
      <c r="B919" s="1" t="s">
        <v>5471</v>
      </c>
      <c r="C919" s="1" t="s">
        <v>23</v>
      </c>
      <c r="D919" s="1" t="s">
        <v>941</v>
      </c>
      <c r="E919" s="11" t="s">
        <v>2944</v>
      </c>
      <c r="F919" s="13" t="s">
        <v>1860</v>
      </c>
      <c r="G919" s="2">
        <v>100</v>
      </c>
      <c r="H919" s="1"/>
      <c r="I919" s="4"/>
      <c r="J919" s="4"/>
      <c r="K919" s="4"/>
      <c r="L919" s="4"/>
      <c r="M919" s="1" t="s">
        <v>3779</v>
      </c>
      <c r="N919" s="1" t="s">
        <v>4354</v>
      </c>
      <c r="O919" s="1" t="s">
        <v>4447</v>
      </c>
      <c r="P919" s="1" t="s">
        <v>4198</v>
      </c>
      <c r="Q919" s="24" t="s">
        <v>4175</v>
      </c>
      <c r="R919" s="3">
        <v>46125</v>
      </c>
      <c r="S919" s="3">
        <v>46128</v>
      </c>
      <c r="T919" s="1"/>
      <c r="U919" s="1"/>
      <c r="V919" s="1"/>
      <c r="W919" s="1"/>
      <c r="X919" s="20"/>
      <c r="Y919" s="20"/>
      <c r="Z919" s="20"/>
      <c r="AA919" s="20"/>
    </row>
    <row r="920" spans="1:27" ht="15" customHeight="1" x14ac:dyDescent="0.25">
      <c r="A920" s="10">
        <v>13302252500</v>
      </c>
      <c r="B920" s="1" t="s">
        <v>5471</v>
      </c>
      <c r="C920" s="1" t="s">
        <v>23</v>
      </c>
      <c r="D920" s="1" t="s">
        <v>942</v>
      </c>
      <c r="E920" s="11" t="s">
        <v>2945</v>
      </c>
      <c r="F920" s="13" t="s">
        <v>1861</v>
      </c>
      <c r="G920" s="2">
        <v>400</v>
      </c>
      <c r="H920" s="1"/>
      <c r="I920" s="4"/>
      <c r="J920" s="4"/>
      <c r="K920" s="4"/>
      <c r="L920" s="4"/>
      <c r="M920" s="11" t="s">
        <v>3780</v>
      </c>
      <c r="N920" s="1" t="s">
        <v>4233</v>
      </c>
      <c r="O920" s="1" t="s">
        <v>4194</v>
      </c>
      <c r="P920" s="1" t="s">
        <v>4194</v>
      </c>
      <c r="Q920" s="25" t="s">
        <v>4585</v>
      </c>
      <c r="R920" s="3">
        <v>46125</v>
      </c>
      <c r="S920" s="3">
        <v>46128</v>
      </c>
      <c r="T920" s="1"/>
      <c r="U920" s="1"/>
      <c r="V920" s="1"/>
      <c r="W920" s="1"/>
      <c r="X920" s="20"/>
      <c r="Y920" s="20"/>
      <c r="Z920" s="20"/>
      <c r="AA920" s="20"/>
    </row>
    <row r="921" spans="1:27" ht="15" customHeight="1" x14ac:dyDescent="0.25">
      <c r="A921" s="10">
        <v>16309900001</v>
      </c>
      <c r="B921" s="1" t="s">
        <v>5471</v>
      </c>
      <c r="C921" s="1" t="s">
        <v>23</v>
      </c>
      <c r="D921" s="1" t="s">
        <v>943</v>
      </c>
      <c r="E921" s="11" t="s">
        <v>2946</v>
      </c>
      <c r="F921" s="13" t="s">
        <v>994</v>
      </c>
      <c r="G921" s="2">
        <v>1800</v>
      </c>
      <c r="H921" s="1" t="s">
        <v>2032</v>
      </c>
      <c r="I921" s="4"/>
      <c r="J921" s="4"/>
      <c r="K921" s="4"/>
      <c r="L921" s="4"/>
      <c r="M921" s="11" t="s">
        <v>3043</v>
      </c>
      <c r="N921" s="1" t="s">
        <v>4225</v>
      </c>
      <c r="O921" s="1" t="s">
        <v>4194</v>
      </c>
      <c r="P921" s="1" t="s">
        <v>4194</v>
      </c>
      <c r="Q921" s="24" t="s">
        <v>4176</v>
      </c>
      <c r="R921" s="3">
        <v>46125</v>
      </c>
      <c r="S921" s="3">
        <v>46128</v>
      </c>
      <c r="T921" s="1"/>
      <c r="U921" s="1"/>
      <c r="V921" s="1"/>
      <c r="W921" s="1"/>
      <c r="X921" s="20"/>
      <c r="Y921" s="20"/>
      <c r="Z921" s="20"/>
      <c r="AA921" s="20"/>
    </row>
    <row r="922" spans="1:27" ht="15" customHeight="1" x14ac:dyDescent="0.25">
      <c r="A922" s="10">
        <v>17177641115</v>
      </c>
      <c r="B922" s="1" t="s">
        <v>5471</v>
      </c>
      <c r="C922" s="1" t="s">
        <v>23</v>
      </c>
      <c r="D922" s="1" t="s">
        <v>944</v>
      </c>
      <c r="E922" s="11" t="s">
        <v>2947</v>
      </c>
      <c r="F922" s="13" t="s">
        <v>1862</v>
      </c>
      <c r="G922" s="2">
        <v>1400</v>
      </c>
      <c r="H922" s="1"/>
      <c r="I922" s="4"/>
      <c r="J922" s="4"/>
      <c r="K922" s="4"/>
      <c r="L922" s="4"/>
      <c r="M922" s="11" t="s">
        <v>3781</v>
      </c>
      <c r="N922" s="1" t="s">
        <v>4236</v>
      </c>
      <c r="O922" s="1" t="s">
        <v>4194</v>
      </c>
      <c r="P922" s="1" t="s">
        <v>4194</v>
      </c>
      <c r="Q922" s="25" t="s">
        <v>4481</v>
      </c>
      <c r="R922" s="3">
        <v>46125</v>
      </c>
      <c r="S922" s="3">
        <v>46128</v>
      </c>
      <c r="T922" s="1"/>
      <c r="U922" s="1"/>
      <c r="V922" s="1"/>
      <c r="W922" s="1"/>
      <c r="X922" s="20"/>
      <c r="Y922" s="20"/>
      <c r="Z922" s="20"/>
      <c r="AA922" s="20"/>
    </row>
    <row r="923" spans="1:27" ht="15" customHeight="1" x14ac:dyDescent="0.25">
      <c r="A923" s="10">
        <v>441785508311</v>
      </c>
      <c r="B923" s="1" t="s">
        <v>5471</v>
      </c>
      <c r="C923" s="1" t="s">
        <v>23</v>
      </c>
      <c r="D923" s="1" t="s">
        <v>945</v>
      </c>
      <c r="E923" s="11" t="s">
        <v>2948</v>
      </c>
      <c r="F923" s="13" t="s">
        <v>1863</v>
      </c>
      <c r="G923" s="2">
        <v>100</v>
      </c>
      <c r="H923" s="1"/>
      <c r="I923" s="4"/>
      <c r="J923" s="4"/>
      <c r="K923" s="4"/>
      <c r="L923" s="4"/>
      <c r="M923" s="11" t="s">
        <v>3782</v>
      </c>
      <c r="N923" s="1" t="s">
        <v>4208</v>
      </c>
      <c r="O923" s="1" t="s">
        <v>4208</v>
      </c>
      <c r="P923" s="1" t="s">
        <v>4208</v>
      </c>
      <c r="Q923" s="25" t="s">
        <v>4581</v>
      </c>
      <c r="R923" s="3">
        <v>46125</v>
      </c>
      <c r="S923" s="3">
        <v>46128</v>
      </c>
      <c r="T923" s="1"/>
      <c r="U923" s="1"/>
      <c r="V923" s="1"/>
      <c r="W923" s="1"/>
      <c r="X923" s="20"/>
      <c r="Y923" s="20"/>
      <c r="Z923" s="20"/>
      <c r="AA923" s="20"/>
    </row>
    <row r="924" spans="1:27" ht="15" customHeight="1" x14ac:dyDescent="0.25">
      <c r="A924" s="10">
        <v>15087719400</v>
      </c>
      <c r="B924" s="1" t="s">
        <v>5471</v>
      </c>
      <c r="C924" s="1" t="s">
        <v>23</v>
      </c>
      <c r="D924" s="1" t="s">
        <v>946</v>
      </c>
      <c r="E924" s="11" t="s">
        <v>2949</v>
      </c>
      <c r="F924" s="13" t="s">
        <v>1864</v>
      </c>
      <c r="G924" s="2">
        <v>400</v>
      </c>
      <c r="H924" s="1"/>
      <c r="I924" s="4"/>
      <c r="J924" s="4"/>
      <c r="K924" s="4"/>
      <c r="L924" s="4"/>
      <c r="M924" s="11" t="s">
        <v>3783</v>
      </c>
      <c r="N924" s="1" t="s">
        <v>4253</v>
      </c>
      <c r="O924" s="1" t="s">
        <v>4194</v>
      </c>
      <c r="P924" s="1" t="s">
        <v>4194</v>
      </c>
      <c r="Q924" s="24" t="s">
        <v>4177</v>
      </c>
      <c r="R924" s="3">
        <v>46125</v>
      </c>
      <c r="S924" s="3">
        <v>46128</v>
      </c>
      <c r="T924" s="1"/>
      <c r="U924" s="1"/>
      <c r="V924" s="1"/>
      <c r="W924" s="1"/>
      <c r="X924" s="20"/>
      <c r="Y924" s="20"/>
      <c r="Z924" s="20"/>
      <c r="AA924" s="20"/>
    </row>
    <row r="925" spans="1:27" ht="15" customHeight="1" x14ac:dyDescent="0.25">
      <c r="A925" s="10">
        <v>18003256939</v>
      </c>
      <c r="B925" s="1" t="s">
        <v>5471</v>
      </c>
      <c r="C925" s="1" t="s">
        <v>23</v>
      </c>
      <c r="D925" s="1" t="s">
        <v>947</v>
      </c>
      <c r="E925" s="11" t="s">
        <v>2950</v>
      </c>
      <c r="F925" s="13" t="s">
        <v>1865</v>
      </c>
      <c r="G925" s="2">
        <v>600</v>
      </c>
      <c r="H925" s="1"/>
      <c r="I925" s="4"/>
      <c r="J925" s="4"/>
      <c r="K925" s="4"/>
      <c r="L925" s="4"/>
      <c r="M925" s="11" t="s">
        <v>3784</v>
      </c>
      <c r="N925" s="1" t="s">
        <v>4252</v>
      </c>
      <c r="O925" s="1" t="s">
        <v>4194</v>
      </c>
      <c r="P925" s="1" t="s">
        <v>4194</v>
      </c>
      <c r="Q925" s="24" t="s">
        <v>4178</v>
      </c>
      <c r="R925" s="3">
        <v>46125</v>
      </c>
      <c r="S925" s="3">
        <v>46128</v>
      </c>
      <c r="T925" s="1"/>
      <c r="U925" s="1"/>
      <c r="V925" s="1"/>
      <c r="W925" s="1"/>
      <c r="X925" s="20"/>
      <c r="Y925" s="20"/>
      <c r="Z925" s="20"/>
      <c r="AA925" s="20"/>
    </row>
    <row r="926" spans="1:27" ht="15" customHeight="1" x14ac:dyDescent="0.25">
      <c r="A926" s="10">
        <v>15162220335</v>
      </c>
      <c r="B926" s="1" t="s">
        <v>5471</v>
      </c>
      <c r="C926" s="1" t="s">
        <v>23</v>
      </c>
      <c r="D926" s="1" t="s">
        <v>948</v>
      </c>
      <c r="E926" s="11" t="s">
        <v>2951</v>
      </c>
      <c r="F926" s="13" t="s">
        <v>1866</v>
      </c>
      <c r="G926" s="2">
        <v>600</v>
      </c>
      <c r="H926" s="1"/>
      <c r="I926" s="4"/>
      <c r="J926" s="4"/>
      <c r="K926" s="4"/>
      <c r="L926" s="4"/>
      <c r="M926" s="11" t="s">
        <v>3785</v>
      </c>
      <c r="N926" s="1" t="s">
        <v>4232</v>
      </c>
      <c r="O926" s="1" t="s">
        <v>4194</v>
      </c>
      <c r="P926" s="1" t="s">
        <v>4194</v>
      </c>
      <c r="Q926" s="24" t="s">
        <v>5814</v>
      </c>
      <c r="R926" s="3">
        <v>46125</v>
      </c>
      <c r="S926" s="3">
        <v>46128</v>
      </c>
      <c r="T926" s="1"/>
      <c r="U926" s="1"/>
      <c r="V926" s="1"/>
      <c r="W926" s="1"/>
      <c r="X926" s="20"/>
      <c r="Y926" s="20"/>
      <c r="Z926" s="20"/>
      <c r="AA926" s="20"/>
    </row>
    <row r="927" spans="1:27" ht="15" customHeight="1" x14ac:dyDescent="0.25">
      <c r="A927" s="10">
        <v>16786338800</v>
      </c>
      <c r="B927" s="1" t="s">
        <v>5471</v>
      </c>
      <c r="C927" s="1" t="s">
        <v>23</v>
      </c>
      <c r="D927" s="1" t="s">
        <v>949</v>
      </c>
      <c r="E927" s="11" t="s">
        <v>2952</v>
      </c>
      <c r="F927" s="13" t="s">
        <v>1867</v>
      </c>
      <c r="G927" s="2">
        <v>200</v>
      </c>
      <c r="H927" s="1"/>
      <c r="I927" s="4"/>
      <c r="J927" s="4"/>
      <c r="K927" s="4"/>
      <c r="L927" s="4"/>
      <c r="M927" s="11" t="s">
        <v>3786</v>
      </c>
      <c r="N927" s="1" t="s">
        <v>4224</v>
      </c>
      <c r="O927" s="1" t="s">
        <v>4194</v>
      </c>
      <c r="P927" s="1" t="s">
        <v>4194</v>
      </c>
      <c r="Q927" s="24" t="s">
        <v>5815</v>
      </c>
      <c r="R927" s="3">
        <v>46125</v>
      </c>
      <c r="S927" s="3">
        <v>46128</v>
      </c>
      <c r="T927" s="1"/>
      <c r="U927" s="1"/>
      <c r="V927" s="1"/>
      <c r="W927" s="1"/>
      <c r="X927" s="20"/>
      <c r="Y927" s="20"/>
      <c r="Z927" s="20"/>
      <c r="AA927" s="20"/>
    </row>
    <row r="928" spans="1:27" ht="15" customHeight="1" x14ac:dyDescent="0.25">
      <c r="A928" s="10">
        <v>8618168399322</v>
      </c>
      <c r="B928" s="1" t="s">
        <v>5471</v>
      </c>
      <c r="C928" s="1" t="s">
        <v>23</v>
      </c>
      <c r="D928" s="1" t="s">
        <v>950</v>
      </c>
      <c r="E928" s="11" t="s">
        <v>2953</v>
      </c>
      <c r="F928" s="13" t="s">
        <v>1868</v>
      </c>
      <c r="G928" s="2">
        <v>200</v>
      </c>
      <c r="H928" s="1"/>
      <c r="I928" s="4"/>
      <c r="J928" s="4"/>
      <c r="K928" s="4"/>
      <c r="L928" s="4"/>
      <c r="M928" s="1" t="s">
        <v>4482</v>
      </c>
      <c r="N928" s="1" t="s">
        <v>4483</v>
      </c>
      <c r="O928" s="1" t="s">
        <v>4447</v>
      </c>
      <c r="P928" s="1" t="s">
        <v>4198</v>
      </c>
      <c r="Q928" s="24" t="s">
        <v>4179</v>
      </c>
      <c r="R928" s="3">
        <v>46125</v>
      </c>
      <c r="S928" s="3">
        <v>46128</v>
      </c>
      <c r="T928" s="1"/>
      <c r="U928" s="1"/>
      <c r="V928" s="1"/>
      <c r="W928" s="1"/>
      <c r="X928" s="20"/>
      <c r="Y928" s="20"/>
      <c r="Z928" s="20"/>
      <c r="AA928" s="20"/>
    </row>
    <row r="929" spans="1:27" ht="15" customHeight="1" x14ac:dyDescent="0.25">
      <c r="A929" s="10">
        <v>16783448300</v>
      </c>
      <c r="B929" s="1" t="s">
        <v>5471</v>
      </c>
      <c r="C929" s="1" t="s">
        <v>23</v>
      </c>
      <c r="D929" s="1" t="s">
        <v>951</v>
      </c>
      <c r="E929" s="11" t="s">
        <v>2954</v>
      </c>
      <c r="F929" s="13" t="s">
        <v>1869</v>
      </c>
      <c r="G929" s="2">
        <v>800</v>
      </c>
      <c r="H929" s="1"/>
      <c r="I929" s="4"/>
      <c r="J929" s="4"/>
      <c r="K929" s="4"/>
      <c r="L929" s="4"/>
      <c r="M929" s="11" t="s">
        <v>3787</v>
      </c>
      <c r="N929" s="1" t="s">
        <v>4224</v>
      </c>
      <c r="O929" s="1" t="s">
        <v>4194</v>
      </c>
      <c r="P929" s="1" t="s">
        <v>4194</v>
      </c>
      <c r="Q929" s="25" t="s">
        <v>4582</v>
      </c>
      <c r="R929" s="3">
        <v>46125</v>
      </c>
      <c r="S929" s="3">
        <v>46128</v>
      </c>
      <c r="T929" s="1"/>
      <c r="U929" s="1"/>
      <c r="V929" s="1"/>
      <c r="W929" s="1"/>
      <c r="X929" s="20"/>
      <c r="Y929" s="20"/>
      <c r="Z929" s="20"/>
      <c r="AA929" s="20"/>
    </row>
    <row r="930" spans="1:27" ht="15" customHeight="1" x14ac:dyDescent="0.25">
      <c r="A930" s="10">
        <v>18009249473</v>
      </c>
      <c r="B930" s="1" t="s">
        <v>5471</v>
      </c>
      <c r="C930" s="1" t="s">
        <v>23</v>
      </c>
      <c r="D930" s="1" t="s">
        <v>952</v>
      </c>
      <c r="E930" s="11" t="s">
        <v>2955</v>
      </c>
      <c r="F930" s="13" t="s">
        <v>1870</v>
      </c>
      <c r="G930" s="2">
        <v>900</v>
      </c>
      <c r="H930" s="1"/>
      <c r="I930" s="4"/>
      <c r="J930" s="4"/>
      <c r="K930" s="4"/>
      <c r="L930" s="4"/>
      <c r="M930" s="11" t="s">
        <v>3788</v>
      </c>
      <c r="N930" s="1" t="s">
        <v>4268</v>
      </c>
      <c r="O930" s="1" t="s">
        <v>4194</v>
      </c>
      <c r="P930" s="1" t="s">
        <v>4194</v>
      </c>
      <c r="Q930" s="24" t="s">
        <v>4180</v>
      </c>
      <c r="R930" s="3">
        <v>46125</v>
      </c>
      <c r="S930" s="3">
        <v>46128</v>
      </c>
      <c r="T930" s="1"/>
      <c r="U930" s="1"/>
      <c r="V930" s="1"/>
      <c r="W930" s="1"/>
      <c r="X930" s="20"/>
      <c r="Y930" s="20"/>
      <c r="Z930" s="20"/>
      <c r="AA930" s="20"/>
    </row>
    <row r="931" spans="1:27" ht="15" customHeight="1" x14ac:dyDescent="0.25">
      <c r="A931" s="10">
        <v>15862279344</v>
      </c>
      <c r="B931" s="1" t="s">
        <v>5471</v>
      </c>
      <c r="C931" s="1" t="s">
        <v>23</v>
      </c>
      <c r="D931" s="1" t="s">
        <v>953</v>
      </c>
      <c r="E931" s="11" t="s">
        <v>2956</v>
      </c>
      <c r="F931" s="13" t="s">
        <v>1871</v>
      </c>
      <c r="G931" s="2">
        <v>100</v>
      </c>
      <c r="H931" s="1"/>
      <c r="I931" s="4"/>
      <c r="J931" s="4"/>
      <c r="K931" s="4"/>
      <c r="L931" s="4"/>
      <c r="M931" s="11" t="s">
        <v>3789</v>
      </c>
      <c r="N931" s="1" t="s">
        <v>4235</v>
      </c>
      <c r="O931" s="1" t="s">
        <v>4194</v>
      </c>
      <c r="P931" s="1" t="s">
        <v>4194</v>
      </c>
      <c r="Q931" s="24"/>
      <c r="R931" s="3">
        <v>46125</v>
      </c>
      <c r="S931" s="3">
        <v>46128</v>
      </c>
      <c r="T931" s="1"/>
      <c r="U931" s="1"/>
      <c r="V931" s="1"/>
      <c r="W931" s="1"/>
      <c r="X931" s="20"/>
      <c r="Y931" s="20"/>
      <c r="Z931" s="20"/>
      <c r="AA931" s="20"/>
    </row>
    <row r="932" spans="1:27" ht="15" customHeight="1" x14ac:dyDescent="0.25">
      <c r="A932" s="10">
        <v>17183222000</v>
      </c>
      <c r="B932" s="1" t="s">
        <v>5471</v>
      </c>
      <c r="C932" s="1" t="s">
        <v>23</v>
      </c>
      <c r="D932" s="1" t="s">
        <v>954</v>
      </c>
      <c r="E932" s="11" t="s">
        <v>2957</v>
      </c>
      <c r="F932" s="13" t="s">
        <v>1872</v>
      </c>
      <c r="G932" s="2">
        <v>100</v>
      </c>
      <c r="H932" s="1"/>
      <c r="I932" s="4"/>
      <c r="J932" s="4"/>
      <c r="K932" s="4"/>
      <c r="L932" s="4"/>
      <c r="M932" s="11" t="s">
        <v>3790</v>
      </c>
      <c r="N932" s="1" t="s">
        <v>4232</v>
      </c>
      <c r="O932" s="1" t="s">
        <v>4194</v>
      </c>
      <c r="P932" s="1" t="s">
        <v>4194</v>
      </c>
      <c r="Q932" s="24" t="s">
        <v>4181</v>
      </c>
      <c r="R932" s="3">
        <v>46125</v>
      </c>
      <c r="S932" s="3">
        <v>46128</v>
      </c>
      <c r="T932" s="1"/>
      <c r="U932" s="1"/>
      <c r="V932" s="1"/>
      <c r="W932" s="1"/>
      <c r="X932" s="20"/>
      <c r="Y932" s="20"/>
      <c r="Z932" s="20"/>
      <c r="AA932" s="20"/>
    </row>
    <row r="933" spans="1:27" ht="15" customHeight="1" x14ac:dyDescent="0.25">
      <c r="A933" s="10">
        <v>88633288329</v>
      </c>
      <c r="B933" s="1" t="s">
        <v>5471</v>
      </c>
      <c r="C933" s="1" t="s">
        <v>23</v>
      </c>
      <c r="D933" s="1" t="s">
        <v>955</v>
      </c>
      <c r="E933" s="11" t="s">
        <v>2958</v>
      </c>
      <c r="F933" s="13" t="s">
        <v>1873</v>
      </c>
      <c r="G933" s="2">
        <v>600</v>
      </c>
      <c r="H933" s="1"/>
      <c r="I933" s="4"/>
      <c r="J933" s="4"/>
      <c r="K933" s="4"/>
      <c r="L933" s="4"/>
      <c r="M933" s="11" t="s">
        <v>3791</v>
      </c>
      <c r="N933" s="1" t="s">
        <v>4491</v>
      </c>
      <c r="O933" s="1" t="s">
        <v>4447</v>
      </c>
      <c r="P933" s="1" t="s">
        <v>4202</v>
      </c>
      <c r="Q933" s="24" t="s">
        <v>4182</v>
      </c>
      <c r="R933" s="3">
        <v>46125</v>
      </c>
      <c r="S933" s="3">
        <v>46128</v>
      </c>
      <c r="T933" s="1"/>
      <c r="U933" s="1"/>
      <c r="V933" s="1"/>
      <c r="W933" s="1"/>
      <c r="X933" s="20"/>
      <c r="Y933" s="20"/>
      <c r="Z933" s="20"/>
      <c r="AA933" s="20"/>
    </row>
    <row r="934" spans="1:27" ht="15" customHeight="1" x14ac:dyDescent="0.25">
      <c r="A934" s="10">
        <v>18886509473</v>
      </c>
      <c r="B934" s="1" t="s">
        <v>5471</v>
      </c>
      <c r="C934" s="1" t="s">
        <v>23</v>
      </c>
      <c r="D934" s="1" t="s">
        <v>956</v>
      </c>
      <c r="E934" s="11" t="s">
        <v>2959</v>
      </c>
      <c r="F934" s="13" t="s">
        <v>1874</v>
      </c>
      <c r="G934" s="2">
        <v>500</v>
      </c>
      <c r="H934" s="1"/>
      <c r="I934" s="4"/>
      <c r="J934" s="4"/>
      <c r="K934" s="4"/>
      <c r="L934" s="4"/>
      <c r="M934" s="11" t="s">
        <v>3792</v>
      </c>
      <c r="N934" s="1" t="s">
        <v>4227</v>
      </c>
      <c r="O934" s="1" t="s">
        <v>4194</v>
      </c>
      <c r="P934" s="1" t="s">
        <v>4194</v>
      </c>
      <c r="Q934" s="24" t="s">
        <v>5816</v>
      </c>
      <c r="R934" s="3">
        <v>46125</v>
      </c>
      <c r="S934" s="3">
        <v>46128</v>
      </c>
      <c r="T934" s="1"/>
      <c r="U934" s="1"/>
      <c r="V934" s="1"/>
      <c r="W934" s="1"/>
      <c r="X934" s="20"/>
      <c r="Y934" s="20"/>
      <c r="Z934" s="20"/>
      <c r="AA934" s="20"/>
    </row>
    <row r="935" spans="1:27" ht="15" customHeight="1" x14ac:dyDescent="0.25">
      <c r="A935" s="10">
        <v>18009578886</v>
      </c>
      <c r="B935" s="1" t="s">
        <v>5471</v>
      </c>
      <c r="C935" s="1" t="s">
        <v>23</v>
      </c>
      <c r="D935" s="1" t="s">
        <v>957</v>
      </c>
      <c r="E935" s="11" t="s">
        <v>2960</v>
      </c>
      <c r="F935" s="13" t="s">
        <v>1875</v>
      </c>
      <c r="G935" s="2">
        <v>200</v>
      </c>
      <c r="H935" s="1"/>
      <c r="I935" s="4"/>
      <c r="J935" s="4"/>
      <c r="K935" s="4"/>
      <c r="L935" s="4"/>
      <c r="M935" s="11" t="s">
        <v>4487</v>
      </c>
      <c r="N935" s="1" t="s">
        <v>4271</v>
      </c>
      <c r="O935" s="1" t="s">
        <v>4194</v>
      </c>
      <c r="P935" s="1" t="s">
        <v>4199</v>
      </c>
      <c r="Q935" s="24" t="s">
        <v>5817</v>
      </c>
      <c r="R935" s="3">
        <v>46125</v>
      </c>
      <c r="S935" s="3">
        <v>46128</v>
      </c>
      <c r="T935" s="1"/>
      <c r="U935" s="1"/>
      <c r="V935" s="1"/>
      <c r="W935" s="1"/>
      <c r="X935" s="20"/>
      <c r="Y935" s="20"/>
      <c r="Z935" s="20"/>
      <c r="AA935" s="20"/>
    </row>
    <row r="936" spans="1:27" ht="15" customHeight="1" x14ac:dyDescent="0.25">
      <c r="A936" s="10">
        <v>18198384232</v>
      </c>
      <c r="B936" s="1" t="s">
        <v>5471</v>
      </c>
      <c r="C936" s="1" t="s">
        <v>23</v>
      </c>
      <c r="D936" s="1" t="s">
        <v>958</v>
      </c>
      <c r="E936" s="11" t="s">
        <v>2961</v>
      </c>
      <c r="F936" s="13" t="s">
        <v>1162</v>
      </c>
      <c r="G936" s="2">
        <v>4000</v>
      </c>
      <c r="H936" s="1"/>
      <c r="I936" s="4"/>
      <c r="J936" s="4"/>
      <c r="K936" s="4"/>
      <c r="L936" s="4"/>
      <c r="M936" s="11" t="s">
        <v>4583</v>
      </c>
      <c r="N936" s="1" t="s">
        <v>4584</v>
      </c>
      <c r="O936" s="1" t="s">
        <v>4194</v>
      </c>
      <c r="P936" s="1" t="s">
        <v>4199</v>
      </c>
      <c r="Q936" s="25" t="s">
        <v>4183</v>
      </c>
      <c r="R936" s="3">
        <v>46125</v>
      </c>
      <c r="S936" s="3">
        <v>46128</v>
      </c>
      <c r="T936" s="1"/>
      <c r="U936" s="1"/>
      <c r="V936" s="1"/>
      <c r="W936" s="1"/>
      <c r="X936" s="20"/>
      <c r="Y936" s="20"/>
      <c r="Z936" s="20"/>
      <c r="AA936" s="20"/>
    </row>
    <row r="937" spans="1:27" ht="15" customHeight="1" x14ac:dyDescent="0.25">
      <c r="A937" s="10">
        <v>18337937447</v>
      </c>
      <c r="B937" s="1" t="s">
        <v>5471</v>
      </c>
      <c r="C937" s="1" t="s">
        <v>23</v>
      </c>
      <c r="D937" s="1" t="s">
        <v>959</v>
      </c>
      <c r="E937" s="11" t="s">
        <v>2962</v>
      </c>
      <c r="F937" s="13" t="s">
        <v>1876</v>
      </c>
      <c r="G937" s="2">
        <v>200</v>
      </c>
      <c r="H937" s="1"/>
      <c r="I937" s="4"/>
      <c r="J937" s="4"/>
      <c r="K937" s="4"/>
      <c r="L937" s="4"/>
      <c r="M937" s="11" t="s">
        <v>3793</v>
      </c>
      <c r="N937" s="1" t="s">
        <v>4223</v>
      </c>
      <c r="O937" s="1" t="s">
        <v>4194</v>
      </c>
      <c r="P937" s="1" t="s">
        <v>4194</v>
      </c>
      <c r="Q937" s="24" t="s">
        <v>5818</v>
      </c>
      <c r="R937" s="3">
        <v>46125</v>
      </c>
      <c r="S937" s="3">
        <v>46128</v>
      </c>
      <c r="T937" s="1"/>
      <c r="U937" s="1"/>
      <c r="V937" s="1"/>
      <c r="W937" s="1"/>
      <c r="X937" s="20"/>
      <c r="Y937" s="20"/>
      <c r="Z937" s="20"/>
      <c r="AA937" s="20"/>
    </row>
    <row r="938" spans="1:27" ht="15" customHeight="1" x14ac:dyDescent="0.25">
      <c r="A938" s="10">
        <v>15622040292</v>
      </c>
      <c r="B938" s="1" t="s">
        <v>5471</v>
      </c>
      <c r="C938" s="1" t="s">
        <v>23</v>
      </c>
      <c r="D938" s="1" t="s">
        <v>960</v>
      </c>
      <c r="E938" s="11" t="s">
        <v>2963</v>
      </c>
      <c r="F938" s="13" t="s">
        <v>1877</v>
      </c>
      <c r="G938" s="2">
        <v>100</v>
      </c>
      <c r="H938" s="1"/>
      <c r="I938" s="4"/>
      <c r="J938" s="4"/>
      <c r="K938" s="4"/>
      <c r="L938" s="4"/>
      <c r="M938" s="11" t="s">
        <v>3794</v>
      </c>
      <c r="N938" s="1" t="s">
        <v>4221</v>
      </c>
      <c r="O938" s="1" t="s">
        <v>4194</v>
      </c>
      <c r="P938" s="1" t="s">
        <v>4194</v>
      </c>
      <c r="Q938" s="24"/>
      <c r="R938" s="3">
        <v>46125</v>
      </c>
      <c r="S938" s="3">
        <v>46128</v>
      </c>
      <c r="T938" s="1"/>
      <c r="U938" s="1"/>
      <c r="V938" s="1"/>
      <c r="W938" s="1"/>
      <c r="X938" s="20"/>
      <c r="Y938" s="20"/>
      <c r="Z938" s="20"/>
      <c r="AA938" s="20"/>
    </row>
    <row r="939" spans="1:27" ht="15" customHeight="1" x14ac:dyDescent="0.25">
      <c r="A939" s="10">
        <v>8615159508370</v>
      </c>
      <c r="B939" s="1" t="s">
        <v>5471</v>
      </c>
      <c r="C939" s="1" t="s">
        <v>23</v>
      </c>
      <c r="D939" s="1" t="s">
        <v>961</v>
      </c>
      <c r="E939" s="11" t="s">
        <v>2964</v>
      </c>
      <c r="F939" s="13" t="s">
        <v>1878</v>
      </c>
      <c r="G939" s="2">
        <v>400</v>
      </c>
      <c r="H939" s="1"/>
      <c r="I939" s="4"/>
      <c r="J939" s="4"/>
      <c r="K939" s="4"/>
      <c r="L939" s="4"/>
      <c r="M939" s="1" t="s">
        <v>3795</v>
      </c>
      <c r="N939" s="1" t="s">
        <v>4492</v>
      </c>
      <c r="O939" s="1" t="s">
        <v>4447</v>
      </c>
      <c r="P939" s="1" t="s">
        <v>4198</v>
      </c>
      <c r="Q939" s="24" t="s">
        <v>4184</v>
      </c>
      <c r="R939" s="3">
        <v>46125</v>
      </c>
      <c r="S939" s="3">
        <v>46128</v>
      </c>
      <c r="T939" s="1"/>
      <c r="U939" s="1"/>
      <c r="V939" s="1"/>
      <c r="W939" s="1"/>
      <c r="X939" s="20"/>
      <c r="Y939" s="20"/>
      <c r="Z939" s="20"/>
      <c r="AA939" s="20"/>
    </row>
    <row r="940" spans="1:27" ht="15" customHeight="1" x14ac:dyDescent="0.25">
      <c r="A940" s="10">
        <v>16269010990</v>
      </c>
      <c r="B940" s="1" t="s">
        <v>5471</v>
      </c>
      <c r="C940" s="1" t="s">
        <v>23</v>
      </c>
      <c r="D940" s="1" t="s">
        <v>962</v>
      </c>
      <c r="E940" s="11" t="s">
        <v>2965</v>
      </c>
      <c r="F940" s="13" t="s">
        <v>1879</v>
      </c>
      <c r="G940" s="2">
        <v>800</v>
      </c>
      <c r="H940" s="1"/>
      <c r="I940" s="4"/>
      <c r="J940" s="4"/>
      <c r="K940" s="4"/>
      <c r="L940" s="4"/>
      <c r="M940" s="11" t="s">
        <v>3796</v>
      </c>
      <c r="N940" s="1" t="s">
        <v>4227</v>
      </c>
      <c r="O940" s="1" t="s">
        <v>4194</v>
      </c>
      <c r="P940" s="1" t="s">
        <v>4194</v>
      </c>
      <c r="Q940" s="24" t="s">
        <v>5819</v>
      </c>
      <c r="R940" s="3">
        <v>46125</v>
      </c>
      <c r="S940" s="3">
        <v>46128</v>
      </c>
      <c r="T940" s="1"/>
      <c r="U940" s="1"/>
      <c r="V940" s="1"/>
      <c r="W940" s="1"/>
      <c r="X940" s="20"/>
      <c r="Y940" s="20"/>
      <c r="Z940" s="20"/>
      <c r="AA940" s="20"/>
    </row>
    <row r="941" spans="1:27" ht="15" customHeight="1" x14ac:dyDescent="0.25">
      <c r="A941" s="10">
        <v>17045881300</v>
      </c>
      <c r="B941" s="1" t="s">
        <v>5471</v>
      </c>
      <c r="C941" s="1" t="s">
        <v>23</v>
      </c>
      <c r="D941" s="1" t="s">
        <v>963</v>
      </c>
      <c r="E941" s="11" t="s">
        <v>2966</v>
      </c>
      <c r="F941" s="13" t="s">
        <v>1880</v>
      </c>
      <c r="G941" s="2">
        <v>4500</v>
      </c>
      <c r="H941" s="1"/>
      <c r="I941" s="4"/>
      <c r="J941" s="4"/>
      <c r="K941" s="4"/>
      <c r="L941" s="4"/>
      <c r="M941" s="11" t="s">
        <v>3797</v>
      </c>
      <c r="N941" s="1" t="s">
        <v>4225</v>
      </c>
      <c r="O941" s="1" t="s">
        <v>4194</v>
      </c>
      <c r="P941" s="1" t="s">
        <v>4194</v>
      </c>
      <c r="Q941" s="24" t="s">
        <v>5820</v>
      </c>
      <c r="R941" s="3">
        <v>46125</v>
      </c>
      <c r="S941" s="3">
        <v>46128</v>
      </c>
      <c r="T941" s="1"/>
      <c r="U941" s="1"/>
      <c r="V941" s="1"/>
      <c r="W941" s="1"/>
      <c r="X941" s="20"/>
      <c r="Y941" s="20"/>
      <c r="Z941" s="20"/>
      <c r="AA941" s="20"/>
    </row>
    <row r="942" spans="1:27" ht="15" customHeight="1" x14ac:dyDescent="0.25">
      <c r="A942" s="10">
        <v>18007666197</v>
      </c>
      <c r="B942" s="1" t="s">
        <v>5471</v>
      </c>
      <c r="C942" s="1" t="s">
        <v>23</v>
      </c>
      <c r="D942" s="1" t="s">
        <v>964</v>
      </c>
      <c r="E942" s="11" t="s">
        <v>2967</v>
      </c>
      <c r="F942" s="13" t="s">
        <v>1881</v>
      </c>
      <c r="G942" s="2">
        <v>400</v>
      </c>
      <c r="H942" s="1"/>
      <c r="I942" s="4"/>
      <c r="J942" s="4"/>
      <c r="K942" s="4"/>
      <c r="L942" s="4"/>
      <c r="M942" s="11" t="s">
        <v>3798</v>
      </c>
      <c r="N942" s="1" t="s">
        <v>4235</v>
      </c>
      <c r="O942" s="1" t="s">
        <v>4194</v>
      </c>
      <c r="P942" s="1" t="s">
        <v>4194</v>
      </c>
      <c r="Q942" s="25" t="s">
        <v>4185</v>
      </c>
      <c r="R942" s="3">
        <v>46125</v>
      </c>
      <c r="S942" s="3">
        <v>46128</v>
      </c>
      <c r="T942" s="1"/>
      <c r="U942" s="1"/>
      <c r="V942" s="1"/>
      <c r="W942" s="1"/>
      <c r="X942" s="20"/>
      <c r="Y942" s="20"/>
      <c r="Z942" s="20"/>
      <c r="AA942" s="20"/>
    </row>
    <row r="943" spans="1:27" ht="15" customHeight="1" x14ac:dyDescent="0.25">
      <c r="A943" s="10">
        <v>19378476200</v>
      </c>
      <c r="B943" s="1" t="s">
        <v>5471</v>
      </c>
      <c r="C943" s="1" t="s">
        <v>23</v>
      </c>
      <c r="D943" s="1" t="s">
        <v>965</v>
      </c>
      <c r="E943" s="11" t="s">
        <v>2968</v>
      </c>
      <c r="F943" s="13" t="s">
        <v>1882</v>
      </c>
      <c r="G943" s="2">
        <v>2500</v>
      </c>
      <c r="H943" s="1"/>
      <c r="I943" s="4"/>
      <c r="J943" s="4"/>
      <c r="K943" s="4"/>
      <c r="L943" s="4"/>
      <c r="M943" s="11" t="s">
        <v>3799</v>
      </c>
      <c r="N943" s="1" t="s">
        <v>4233</v>
      </c>
      <c r="O943" s="1" t="s">
        <v>4194</v>
      </c>
      <c r="P943" s="1" t="s">
        <v>4194</v>
      </c>
      <c r="Q943" s="24" t="s">
        <v>5821</v>
      </c>
      <c r="R943" s="3">
        <v>46125</v>
      </c>
      <c r="S943" s="3">
        <v>46128</v>
      </c>
      <c r="T943" s="1"/>
      <c r="U943" s="1"/>
      <c r="V943" s="1"/>
      <c r="W943" s="1"/>
      <c r="X943" s="20"/>
      <c r="Y943" s="20"/>
      <c r="Z943" s="20"/>
      <c r="AA943" s="20"/>
    </row>
    <row r="944" spans="1:27" ht="15" customHeight="1" x14ac:dyDescent="0.25">
      <c r="A944" s="10">
        <v>18005589200</v>
      </c>
      <c r="B944" s="1" t="s">
        <v>5471</v>
      </c>
      <c r="C944" s="1" t="s">
        <v>23</v>
      </c>
      <c r="D944" s="1" t="s">
        <v>966</v>
      </c>
      <c r="E944" s="11" t="s">
        <v>2969</v>
      </c>
      <c r="F944" s="13" t="s">
        <v>1883</v>
      </c>
      <c r="G944" s="2">
        <v>400</v>
      </c>
      <c r="H944" s="1"/>
      <c r="I944" s="4"/>
      <c r="J944" s="4"/>
      <c r="K944" s="4"/>
      <c r="L944" s="4"/>
      <c r="M944" s="11" t="s">
        <v>3800</v>
      </c>
      <c r="N944" s="1" t="s">
        <v>4232</v>
      </c>
      <c r="O944" s="1" t="s">
        <v>4194</v>
      </c>
      <c r="P944" s="1" t="s">
        <v>4194</v>
      </c>
      <c r="Q944" s="24" t="s">
        <v>4186</v>
      </c>
      <c r="R944" s="3">
        <v>46125</v>
      </c>
      <c r="S944" s="3">
        <v>46128</v>
      </c>
      <c r="T944" s="1"/>
      <c r="U944" s="1"/>
      <c r="V944" s="1"/>
      <c r="W944" s="1"/>
      <c r="X944" s="20"/>
      <c r="Y944" s="20"/>
      <c r="Z944" s="20"/>
      <c r="AA944" s="20"/>
    </row>
    <row r="945" spans="1:27" ht="15" customHeight="1" x14ac:dyDescent="0.25">
      <c r="A945" s="10">
        <v>390445366785</v>
      </c>
      <c r="B945" s="1" t="s">
        <v>5471</v>
      </c>
      <c r="C945" s="1" t="s">
        <v>23</v>
      </c>
      <c r="D945" s="1" t="s">
        <v>967</v>
      </c>
      <c r="E945" s="11" t="s">
        <v>2970</v>
      </c>
      <c r="F945" s="13" t="s">
        <v>1674</v>
      </c>
      <c r="G945" s="2">
        <v>400</v>
      </c>
      <c r="H945" s="1"/>
      <c r="I945" s="4"/>
      <c r="J945" s="4"/>
      <c r="K945" s="4"/>
      <c r="L945" s="4"/>
      <c r="M945" s="11" t="s">
        <v>3801</v>
      </c>
      <c r="N945" s="1" t="s">
        <v>4493</v>
      </c>
      <c r="O945" s="1" t="s">
        <v>4635</v>
      </c>
      <c r="P945" s="1" t="s">
        <v>4195</v>
      </c>
      <c r="Q945" s="24" t="s">
        <v>5822</v>
      </c>
      <c r="R945" s="3">
        <v>46125</v>
      </c>
      <c r="S945" s="3">
        <v>46128</v>
      </c>
      <c r="T945" s="1"/>
      <c r="U945" s="1"/>
      <c r="V945" s="1"/>
      <c r="W945" s="1"/>
      <c r="X945" s="20"/>
      <c r="Y945" s="20"/>
      <c r="Z945" s="20"/>
      <c r="AA945" s="20"/>
    </row>
    <row r="946" spans="1:27" ht="15" customHeight="1" x14ac:dyDescent="0.25">
      <c r="A946" s="10">
        <v>18476346700</v>
      </c>
      <c r="B946" s="1" t="s">
        <v>5471</v>
      </c>
      <c r="C946" s="1" t="s">
        <v>23</v>
      </c>
      <c r="D946" s="1" t="s">
        <v>968</v>
      </c>
      <c r="E946" s="11" t="s">
        <v>2971</v>
      </c>
      <c r="F946" s="13" t="s">
        <v>1884</v>
      </c>
      <c r="G946" s="2">
        <v>4000</v>
      </c>
      <c r="H946" s="1" t="s">
        <v>2033</v>
      </c>
      <c r="I946" s="4"/>
      <c r="J946" s="4"/>
      <c r="K946" s="4"/>
      <c r="L946" s="4"/>
      <c r="M946" s="11" t="s">
        <v>3802</v>
      </c>
      <c r="N946" s="1" t="s">
        <v>4227</v>
      </c>
      <c r="O946" s="1" t="s">
        <v>4194</v>
      </c>
      <c r="P946" s="1" t="s">
        <v>4194</v>
      </c>
      <c r="Q946" s="24" t="s">
        <v>5823</v>
      </c>
      <c r="R946" s="3">
        <v>46125</v>
      </c>
      <c r="S946" s="3">
        <v>46128</v>
      </c>
      <c r="T946" s="1"/>
      <c r="U946" s="1"/>
      <c r="V946" s="1"/>
      <c r="W946" s="1"/>
      <c r="X946" s="20"/>
      <c r="Y946" s="20"/>
      <c r="Z946" s="20"/>
      <c r="AA946" s="20"/>
    </row>
    <row r="947" spans="1:27" ht="15" customHeight="1" x14ac:dyDescent="0.25">
      <c r="A947" s="10">
        <v>13127632983</v>
      </c>
      <c r="B947" s="1" t="s">
        <v>5471</v>
      </c>
      <c r="C947" s="1" t="s">
        <v>23</v>
      </c>
      <c r="D947" s="1" t="s">
        <v>969</v>
      </c>
      <c r="E947" s="11" t="s">
        <v>2972</v>
      </c>
      <c r="F947" s="13" t="s">
        <v>1885</v>
      </c>
      <c r="G947" s="2">
        <v>200</v>
      </c>
      <c r="H947" s="1"/>
      <c r="I947" s="4"/>
      <c r="J947" s="4"/>
      <c r="K947" s="4"/>
      <c r="L947" s="4"/>
      <c r="M947" s="11" t="s">
        <v>3803</v>
      </c>
      <c r="N947" s="1" t="s">
        <v>4227</v>
      </c>
      <c r="O947" s="1" t="s">
        <v>4194</v>
      </c>
      <c r="P947" s="1" t="s">
        <v>4194</v>
      </c>
      <c r="Q947" s="25" t="s">
        <v>4484</v>
      </c>
      <c r="R947" s="3">
        <v>46125</v>
      </c>
      <c r="S947" s="3">
        <v>46128</v>
      </c>
      <c r="T947" s="1"/>
      <c r="U947" s="1"/>
      <c r="V947" s="1"/>
      <c r="W947" s="1"/>
      <c r="X947" s="20"/>
      <c r="Y947" s="20"/>
      <c r="Z947" s="20"/>
      <c r="AA947" s="20"/>
    </row>
    <row r="948" spans="1:27" ht="15" customHeight="1" x14ac:dyDescent="0.25">
      <c r="A948" s="10" t="s">
        <v>4262</v>
      </c>
      <c r="B948" s="1" t="s">
        <v>5471</v>
      </c>
      <c r="C948" s="1" t="s">
        <v>23</v>
      </c>
      <c r="D948" s="1" t="s">
        <v>970</v>
      </c>
      <c r="E948" s="11" t="s">
        <v>2973</v>
      </c>
      <c r="F948" s="13" t="s">
        <v>1886</v>
      </c>
      <c r="G948" s="2">
        <v>2400</v>
      </c>
      <c r="H948" s="1" t="s">
        <v>2034</v>
      </c>
      <c r="I948" s="4"/>
      <c r="J948" s="4"/>
      <c r="K948" s="4"/>
      <c r="L948" s="4"/>
      <c r="M948" s="1" t="s">
        <v>3804</v>
      </c>
      <c r="N948" s="1" t="s">
        <v>4353</v>
      </c>
      <c r="O948" s="1" t="s">
        <v>4447</v>
      </c>
      <c r="P948" s="1" t="s">
        <v>4198</v>
      </c>
      <c r="Q948" s="24" t="s">
        <v>4187</v>
      </c>
      <c r="R948" s="3">
        <v>46125</v>
      </c>
      <c r="S948" s="3">
        <v>46128</v>
      </c>
      <c r="T948" s="1"/>
      <c r="U948" s="1"/>
      <c r="V948" s="1"/>
      <c r="W948" s="1"/>
      <c r="X948" s="20"/>
      <c r="Y948" s="20"/>
      <c r="Z948" s="20"/>
      <c r="AA948" s="20"/>
    </row>
    <row r="949" spans="1:27" ht="15" customHeight="1" x14ac:dyDescent="0.25">
      <c r="A949" s="10">
        <v>8613989802862</v>
      </c>
      <c r="B949" s="1" t="s">
        <v>5471</v>
      </c>
      <c r="C949" s="1" t="s">
        <v>23</v>
      </c>
      <c r="D949" s="1" t="s">
        <v>971</v>
      </c>
      <c r="E949" s="11" t="s">
        <v>2974</v>
      </c>
      <c r="F949" s="13"/>
      <c r="G949" s="2"/>
      <c r="H949" s="1"/>
      <c r="I949" s="4"/>
      <c r="J949" s="4"/>
      <c r="K949" s="4"/>
      <c r="L949" s="4"/>
      <c r="M949" s="1" t="s">
        <v>3805</v>
      </c>
      <c r="N949" s="1" t="s">
        <v>4353</v>
      </c>
      <c r="O949" s="1" t="s">
        <v>4447</v>
      </c>
      <c r="P949" s="1" t="s">
        <v>4198</v>
      </c>
      <c r="Q949" s="24" t="s">
        <v>4188</v>
      </c>
      <c r="R949" s="3">
        <v>46125</v>
      </c>
      <c r="S949" s="3">
        <v>46128</v>
      </c>
      <c r="T949" s="1"/>
      <c r="U949" s="1"/>
      <c r="V949" s="1"/>
      <c r="W949" s="1"/>
      <c r="X949" s="20"/>
      <c r="Y949" s="20"/>
      <c r="Z949" s="20"/>
      <c r="AA949" s="20"/>
    </row>
    <row r="950" spans="1:27" ht="15" customHeight="1" x14ac:dyDescent="0.25">
      <c r="A950" s="10" t="s">
        <v>4262</v>
      </c>
      <c r="B950" s="1" t="s">
        <v>5471</v>
      </c>
      <c r="C950" s="1" t="s">
        <v>23</v>
      </c>
      <c r="D950" s="1" t="s">
        <v>972</v>
      </c>
      <c r="E950" s="11" t="s">
        <v>2975</v>
      </c>
      <c r="F950" s="13" t="s">
        <v>1887</v>
      </c>
      <c r="G950" s="2">
        <v>100</v>
      </c>
      <c r="H950" s="1"/>
      <c r="I950" s="4"/>
      <c r="J950" s="4"/>
      <c r="K950" s="4"/>
      <c r="L950" s="4"/>
      <c r="M950" s="1" t="s">
        <v>3806</v>
      </c>
      <c r="N950" s="1" t="s">
        <v>4353</v>
      </c>
      <c r="O950" s="1" t="s">
        <v>4447</v>
      </c>
      <c r="P950" s="1" t="s">
        <v>4198</v>
      </c>
      <c r="Q950" s="24"/>
      <c r="R950" s="3">
        <v>46125</v>
      </c>
      <c r="S950" s="3">
        <v>46128</v>
      </c>
      <c r="T950" s="1"/>
      <c r="U950" s="1"/>
      <c r="V950" s="1"/>
      <c r="W950" s="1"/>
      <c r="X950" s="20"/>
      <c r="Y950" s="20"/>
      <c r="Z950" s="20"/>
      <c r="AA950" s="20"/>
    </row>
    <row r="951" spans="1:27" ht="15" customHeight="1" x14ac:dyDescent="0.25">
      <c r="A951" s="10">
        <v>8657186888355</v>
      </c>
      <c r="B951" s="1" t="s">
        <v>5471</v>
      </c>
      <c r="C951" s="1" t="s">
        <v>23</v>
      </c>
      <c r="D951" s="1" t="s">
        <v>973</v>
      </c>
      <c r="E951" s="11" t="s">
        <v>2976</v>
      </c>
      <c r="F951" s="13" t="s">
        <v>1888</v>
      </c>
      <c r="G951" s="2">
        <v>1200</v>
      </c>
      <c r="H951" s="1" t="s">
        <v>2035</v>
      </c>
      <c r="I951" s="4"/>
      <c r="J951" s="4"/>
      <c r="K951" s="4"/>
      <c r="L951" s="4"/>
      <c r="M951" s="1" t="s">
        <v>3807</v>
      </c>
      <c r="N951" s="1" t="s">
        <v>4353</v>
      </c>
      <c r="O951" s="1" t="s">
        <v>4447</v>
      </c>
      <c r="P951" s="1" t="s">
        <v>4198</v>
      </c>
      <c r="Q951" s="25" t="s">
        <v>4189</v>
      </c>
      <c r="R951" s="3">
        <v>46125</v>
      </c>
      <c r="S951" s="3">
        <v>46128</v>
      </c>
      <c r="T951" s="1"/>
      <c r="U951" s="1"/>
      <c r="V951" s="1"/>
      <c r="W951" s="1"/>
      <c r="X951" s="20"/>
      <c r="Y951" s="20"/>
      <c r="Z951" s="20"/>
      <c r="AA951" s="20"/>
    </row>
    <row r="952" spans="1:27" ht="15" customHeight="1" x14ac:dyDescent="0.25">
      <c r="A952" s="10">
        <v>15624075438</v>
      </c>
      <c r="B952" s="1" t="s">
        <v>5471</v>
      </c>
      <c r="C952" s="1" t="s">
        <v>23</v>
      </c>
      <c r="D952" s="1" t="s">
        <v>974</v>
      </c>
      <c r="E952" s="11" t="s">
        <v>2977</v>
      </c>
      <c r="F952" s="13" t="s">
        <v>1889</v>
      </c>
      <c r="G952" s="2">
        <v>400</v>
      </c>
      <c r="H952" s="1"/>
      <c r="I952" s="4"/>
      <c r="J952" s="4"/>
      <c r="K952" s="4"/>
      <c r="L952" s="4"/>
      <c r="M952" s="11" t="s">
        <v>3808</v>
      </c>
      <c r="N952" s="1" t="s">
        <v>4221</v>
      </c>
      <c r="O952" s="1" t="s">
        <v>4194</v>
      </c>
      <c r="P952" s="1" t="s">
        <v>4194</v>
      </c>
      <c r="Q952" s="24" t="s">
        <v>4190</v>
      </c>
      <c r="R952" s="3">
        <v>46125</v>
      </c>
      <c r="S952" s="3">
        <v>46128</v>
      </c>
      <c r="T952" s="1"/>
      <c r="U952" s="1"/>
      <c r="V952" s="1"/>
      <c r="W952" s="1"/>
      <c r="X952" s="20"/>
      <c r="Y952" s="20"/>
      <c r="Z952" s="20"/>
      <c r="AA952" s="20"/>
    </row>
    <row r="953" spans="1:27" ht="15" customHeight="1" x14ac:dyDescent="0.25">
      <c r="A953" s="10">
        <v>8619941778955</v>
      </c>
      <c r="B953" s="1" t="s">
        <v>5471</v>
      </c>
      <c r="C953" s="1" t="s">
        <v>23</v>
      </c>
      <c r="D953" s="1" t="s">
        <v>975</v>
      </c>
      <c r="E953" s="11" t="s">
        <v>2978</v>
      </c>
      <c r="F953" s="13" t="s">
        <v>1890</v>
      </c>
      <c r="G953" s="2">
        <v>900</v>
      </c>
      <c r="H953" s="1"/>
      <c r="I953" s="4"/>
      <c r="J953" s="4"/>
      <c r="K953" s="4"/>
      <c r="L953" s="4"/>
      <c r="M953" s="1" t="s">
        <v>4485</v>
      </c>
      <c r="N953" s="1" t="s">
        <v>4486</v>
      </c>
      <c r="O953" s="1" t="s">
        <v>4447</v>
      </c>
      <c r="P953" s="1" t="s">
        <v>4198</v>
      </c>
      <c r="Q953" s="24" t="s">
        <v>4191</v>
      </c>
      <c r="R953" s="3">
        <v>46125</v>
      </c>
      <c r="S953" s="3">
        <v>46128</v>
      </c>
      <c r="T953" s="1"/>
      <c r="U953" s="1"/>
      <c r="V953" s="1"/>
      <c r="W953" s="1"/>
      <c r="X953" s="20"/>
      <c r="Y953" s="20"/>
      <c r="Z953" s="20"/>
      <c r="AA953" s="20"/>
    </row>
    <row r="954" spans="1:27" ht="15" customHeight="1" x14ac:dyDescent="0.25">
      <c r="A954" s="10">
        <v>17812889735</v>
      </c>
      <c r="B954" s="1" t="s">
        <v>5471</v>
      </c>
      <c r="C954" s="1" t="s">
        <v>23</v>
      </c>
      <c r="D954" s="1" t="s">
        <v>976</v>
      </c>
      <c r="E954" s="11" t="s">
        <v>2979</v>
      </c>
      <c r="F954" s="13" t="s">
        <v>1891</v>
      </c>
      <c r="G954" s="2">
        <v>200</v>
      </c>
      <c r="H954" s="1"/>
      <c r="I954" s="4"/>
      <c r="J954" s="4"/>
      <c r="K954" s="4"/>
      <c r="L954" s="4"/>
      <c r="M954" s="11" t="s">
        <v>3809</v>
      </c>
      <c r="N954" s="1" t="s">
        <v>4253</v>
      </c>
      <c r="O954" s="1" t="s">
        <v>4194</v>
      </c>
      <c r="P954" s="1" t="s">
        <v>4194</v>
      </c>
      <c r="Q954" s="24" t="s">
        <v>4192</v>
      </c>
      <c r="R954" s="3">
        <v>46125</v>
      </c>
      <c r="S954" s="3">
        <v>46128</v>
      </c>
      <c r="T954" s="1"/>
      <c r="U954" s="1"/>
      <c r="V954" s="1"/>
      <c r="W954" s="1"/>
      <c r="X954" s="20"/>
      <c r="Y954" s="20"/>
      <c r="Z954" s="20"/>
      <c r="AA954" s="20"/>
    </row>
    <row r="955" spans="1:27" ht="15" customHeight="1" x14ac:dyDescent="0.25">
      <c r="A955" s="10">
        <v>97248652000</v>
      </c>
      <c r="B955" s="1" t="s">
        <v>5471</v>
      </c>
      <c r="C955" s="1" t="s">
        <v>23</v>
      </c>
      <c r="D955" s="1" t="s">
        <v>977</v>
      </c>
      <c r="E955" s="11" t="s">
        <v>2980</v>
      </c>
      <c r="F955" s="13" t="s">
        <v>1892</v>
      </c>
      <c r="G955" s="2">
        <v>200</v>
      </c>
      <c r="H955" s="1"/>
      <c r="I955" s="4"/>
      <c r="J955" s="4"/>
      <c r="K955" s="4"/>
      <c r="L955" s="4"/>
      <c r="M955" s="11" t="s">
        <v>3810</v>
      </c>
      <c r="N955" s="1" t="s">
        <v>4207</v>
      </c>
      <c r="O955" s="1" t="s">
        <v>4447</v>
      </c>
      <c r="P955" s="1" t="s">
        <v>4207</v>
      </c>
      <c r="Q955" s="24" t="s">
        <v>4193</v>
      </c>
      <c r="R955" s="3">
        <v>46125</v>
      </c>
      <c r="S955" s="3">
        <v>46128</v>
      </c>
      <c r="T955" s="1"/>
      <c r="U955" s="1"/>
      <c r="V955" s="1"/>
      <c r="W955" s="1"/>
      <c r="X955" s="20"/>
      <c r="Y955" s="20"/>
      <c r="Z955" s="20"/>
      <c r="AA955" s="20"/>
    </row>
    <row r="956" spans="1:27" ht="15" customHeight="1" x14ac:dyDescent="0.25">
      <c r="A956" s="10">
        <v>862137112091</v>
      </c>
      <c r="B956" s="1" t="s">
        <v>5471</v>
      </c>
      <c r="C956" s="1" t="s">
        <v>23</v>
      </c>
      <c r="D956" s="1" t="s">
        <v>978</v>
      </c>
      <c r="E956" s="11" t="s">
        <v>2981</v>
      </c>
      <c r="F956" s="13" t="s">
        <v>1893</v>
      </c>
      <c r="G956" s="2">
        <v>600</v>
      </c>
      <c r="H956" s="1"/>
      <c r="I956" s="4"/>
      <c r="J956" s="4"/>
      <c r="K956" s="4"/>
      <c r="L956" s="4"/>
      <c r="M956" s="1" t="s">
        <v>3811</v>
      </c>
      <c r="N956" s="1" t="s">
        <v>4352</v>
      </c>
      <c r="O956" s="1" t="s">
        <v>4447</v>
      </c>
      <c r="P956" s="1" t="s">
        <v>4198</v>
      </c>
      <c r="Q956" s="24" t="s">
        <v>5824</v>
      </c>
      <c r="R956" s="3">
        <v>46125</v>
      </c>
      <c r="S956" s="3">
        <v>46128</v>
      </c>
      <c r="T956" s="1"/>
      <c r="U956" s="1"/>
      <c r="V956" s="1"/>
      <c r="W956" s="1"/>
      <c r="X956" s="20"/>
      <c r="Y956" s="20"/>
      <c r="Z956" s="20"/>
      <c r="AA956" s="20"/>
    </row>
    <row r="957" spans="1:27" ht="15" customHeight="1" x14ac:dyDescent="0.25">
      <c r="A957" s="18">
        <v>18003945944</v>
      </c>
      <c r="B957" s="1" t="s">
        <v>5471</v>
      </c>
      <c r="C957" s="1" t="s">
        <v>23</v>
      </c>
      <c r="D957" s="19" t="s">
        <v>4712</v>
      </c>
      <c r="E957" s="17" t="s">
        <v>4850</v>
      </c>
      <c r="F957" s="11" t="s">
        <v>4711</v>
      </c>
      <c r="G957" s="11">
        <v>200</v>
      </c>
      <c r="H957" s="11"/>
      <c r="I957" s="11"/>
      <c r="J957" s="11"/>
      <c r="K957" s="11"/>
      <c r="L957" s="11"/>
      <c r="M957" s="11" t="s">
        <v>4849</v>
      </c>
      <c r="N957" s="11" t="s">
        <v>4230</v>
      </c>
      <c r="O957" s="11" t="s">
        <v>4194</v>
      </c>
      <c r="P957" s="11" t="s">
        <v>4194</v>
      </c>
      <c r="Q957" s="26" t="s">
        <v>5087</v>
      </c>
      <c r="R957" s="3">
        <v>46125</v>
      </c>
      <c r="S957" s="3">
        <v>46128</v>
      </c>
      <c r="T957" s="11" t="s">
        <v>5482</v>
      </c>
      <c r="U957" s="11"/>
      <c r="V957" s="11"/>
      <c r="W957" s="11"/>
      <c r="X957" s="20"/>
      <c r="Y957" s="20"/>
      <c r="Z957" s="20"/>
      <c r="AA957" s="20"/>
    </row>
    <row r="958" spans="1:27" ht="15" customHeight="1" x14ac:dyDescent="0.25">
      <c r="A958" s="18" t="s">
        <v>5091</v>
      </c>
      <c r="B958" s="1" t="s">
        <v>5471</v>
      </c>
      <c r="C958" s="1" t="s">
        <v>23</v>
      </c>
      <c r="D958" s="19" t="s">
        <v>4815</v>
      </c>
      <c r="E958" s="17" t="s">
        <v>4852</v>
      </c>
      <c r="F958" s="11" t="s">
        <v>4847</v>
      </c>
      <c r="G958" s="11">
        <v>600</v>
      </c>
      <c r="H958" s="11"/>
      <c r="I958" s="11"/>
      <c r="J958" s="11"/>
      <c r="K958" s="11"/>
      <c r="L958" s="11"/>
      <c r="M958" s="11" t="s">
        <v>4851</v>
      </c>
      <c r="N958" s="11" t="s">
        <v>4249</v>
      </c>
      <c r="O958" s="11" t="s">
        <v>4194</v>
      </c>
      <c r="P958" s="11" t="s">
        <v>4194</v>
      </c>
      <c r="Q958" s="26" t="s">
        <v>5088</v>
      </c>
      <c r="R958" s="3">
        <v>46125</v>
      </c>
      <c r="S958" s="3">
        <v>46128</v>
      </c>
      <c r="T958" s="11" t="s">
        <v>5482</v>
      </c>
      <c r="U958" s="11"/>
      <c r="V958" s="11"/>
      <c r="W958" s="11"/>
      <c r="X958" s="20"/>
      <c r="Y958" s="20"/>
      <c r="Z958" s="20"/>
      <c r="AA958" s="20"/>
    </row>
    <row r="959" spans="1:27" ht="15" customHeight="1" x14ac:dyDescent="0.25">
      <c r="A959" s="18">
        <v>18007224763</v>
      </c>
      <c r="B959" s="1" t="s">
        <v>5471</v>
      </c>
      <c r="C959" s="1" t="s">
        <v>23</v>
      </c>
      <c r="D959" s="19" t="s">
        <v>4762</v>
      </c>
      <c r="E959" s="17" t="s">
        <v>4855</v>
      </c>
      <c r="F959" s="11" t="s">
        <v>4761</v>
      </c>
      <c r="G959" s="11">
        <v>100</v>
      </c>
      <c r="H959" s="11"/>
      <c r="I959" s="11"/>
      <c r="J959" s="11"/>
      <c r="K959" s="11"/>
      <c r="L959" s="11"/>
      <c r="M959" s="11" t="s">
        <v>4854</v>
      </c>
      <c r="N959" s="11" t="s">
        <v>4221</v>
      </c>
      <c r="O959" s="11" t="s">
        <v>4194</v>
      </c>
      <c r="P959" s="11" t="s">
        <v>4194</v>
      </c>
      <c r="Q959" s="26" t="s">
        <v>5092</v>
      </c>
      <c r="R959" s="3">
        <v>46125</v>
      </c>
      <c r="S959" s="3">
        <v>46128</v>
      </c>
      <c r="T959" s="11" t="s">
        <v>5482</v>
      </c>
      <c r="U959" s="11"/>
      <c r="V959" s="11"/>
      <c r="W959" s="11"/>
      <c r="X959" s="20"/>
      <c r="Y959" s="20"/>
      <c r="Z959" s="20"/>
      <c r="AA959" s="20"/>
    </row>
    <row r="960" spans="1:27" ht="15" customHeight="1" x14ac:dyDescent="0.25">
      <c r="A960" s="18">
        <v>15022447313</v>
      </c>
      <c r="B960" s="1" t="s">
        <v>5471</v>
      </c>
      <c r="C960" s="1" t="s">
        <v>23</v>
      </c>
      <c r="D960" s="19" t="s">
        <v>4678</v>
      </c>
      <c r="E960" s="17" t="s">
        <v>4857</v>
      </c>
      <c r="F960" s="11" t="s">
        <v>4677</v>
      </c>
      <c r="G960" s="11">
        <v>150</v>
      </c>
      <c r="H960" s="11"/>
      <c r="I960" s="11"/>
      <c r="J960" s="11"/>
      <c r="K960" s="11"/>
      <c r="L960" s="11"/>
      <c r="M960" s="11" t="s">
        <v>4856</v>
      </c>
      <c r="N960" s="11" t="s">
        <v>4268</v>
      </c>
      <c r="O960" s="11" t="s">
        <v>4194</v>
      </c>
      <c r="P960" s="11" t="s">
        <v>4194</v>
      </c>
      <c r="Q960" s="26" t="s">
        <v>5093</v>
      </c>
      <c r="R960" s="3">
        <v>46125</v>
      </c>
      <c r="S960" s="3">
        <v>46128</v>
      </c>
      <c r="T960" s="11" t="s">
        <v>5482</v>
      </c>
      <c r="U960" s="11"/>
      <c r="V960" s="11"/>
      <c r="W960" s="11"/>
      <c r="X960" s="20"/>
      <c r="Y960" s="20"/>
      <c r="Z960" s="20"/>
      <c r="AA960" s="20"/>
    </row>
    <row r="961" spans="1:27" ht="15" customHeight="1" x14ac:dyDescent="0.25">
      <c r="A961" s="18">
        <v>18053839600</v>
      </c>
      <c r="B961" s="1" t="s">
        <v>5471</v>
      </c>
      <c r="C961" s="1" t="s">
        <v>23</v>
      </c>
      <c r="D961" s="19" t="s">
        <v>4736</v>
      </c>
      <c r="E961" s="17" t="s">
        <v>4859</v>
      </c>
      <c r="F961" s="11" t="s">
        <v>4735</v>
      </c>
      <c r="G961" s="11">
        <v>100</v>
      </c>
      <c r="H961" s="11"/>
      <c r="I961" s="11"/>
      <c r="J961" s="11"/>
      <c r="K961" s="11"/>
      <c r="L961" s="11"/>
      <c r="M961" s="11" t="s">
        <v>4858</v>
      </c>
      <c r="N961" s="11" t="s">
        <v>4221</v>
      </c>
      <c r="O961" s="11" t="s">
        <v>4194</v>
      </c>
      <c r="P961" s="11" t="s">
        <v>4194</v>
      </c>
      <c r="Q961" s="26" t="s">
        <v>5094</v>
      </c>
      <c r="R961" s="3">
        <v>46125</v>
      </c>
      <c r="S961" s="3">
        <v>46128</v>
      </c>
      <c r="T961" s="11" t="s">
        <v>5482</v>
      </c>
      <c r="U961" s="11"/>
      <c r="V961" s="11"/>
      <c r="W961" s="11"/>
      <c r="X961" s="20"/>
      <c r="Y961" s="20"/>
      <c r="Z961" s="20"/>
      <c r="AA961" s="20"/>
    </row>
    <row r="962" spans="1:27" ht="15" customHeight="1" x14ac:dyDescent="0.25">
      <c r="A962" s="18">
        <v>12023716700</v>
      </c>
      <c r="B962" s="1" t="s">
        <v>5471</v>
      </c>
      <c r="C962" s="1" t="s">
        <v>23</v>
      </c>
      <c r="D962" s="19" t="s">
        <v>4754</v>
      </c>
      <c r="E962" s="17" t="s">
        <v>4863</v>
      </c>
      <c r="F962" s="11" t="s">
        <v>4753</v>
      </c>
      <c r="G962" s="11">
        <v>100</v>
      </c>
      <c r="H962" s="11"/>
      <c r="I962" s="11"/>
      <c r="J962" s="11"/>
      <c r="K962" s="11"/>
      <c r="L962" s="11"/>
      <c r="M962" s="11" t="s">
        <v>4862</v>
      </c>
      <c r="N962" s="11" t="s">
        <v>4229</v>
      </c>
      <c r="O962" s="11" t="s">
        <v>4194</v>
      </c>
      <c r="P962" s="11" t="s">
        <v>4194</v>
      </c>
      <c r="Q962" s="26" t="s">
        <v>5095</v>
      </c>
      <c r="R962" s="3">
        <v>46125</v>
      </c>
      <c r="S962" s="3">
        <v>46128</v>
      </c>
      <c r="T962" s="11" t="s">
        <v>5482</v>
      </c>
      <c r="U962" s="11"/>
      <c r="V962" s="11"/>
      <c r="W962" s="11"/>
      <c r="X962" s="20"/>
      <c r="Y962" s="20"/>
      <c r="Z962" s="20"/>
      <c r="AA962" s="20"/>
    </row>
    <row r="963" spans="1:27" ht="15" customHeight="1" x14ac:dyDescent="0.25">
      <c r="A963" s="18">
        <v>16282444284</v>
      </c>
      <c r="B963" s="1" t="s">
        <v>5471</v>
      </c>
      <c r="C963" s="1" t="s">
        <v>23</v>
      </c>
      <c r="D963" s="19" t="s">
        <v>4768</v>
      </c>
      <c r="E963" s="17" t="s">
        <v>4877</v>
      </c>
      <c r="F963" s="11" t="s">
        <v>4767</v>
      </c>
      <c r="G963" s="11">
        <v>100</v>
      </c>
      <c r="H963" s="11"/>
      <c r="I963" s="11"/>
      <c r="J963" s="11"/>
      <c r="K963" s="11"/>
      <c r="L963" s="11"/>
      <c r="M963" s="11" t="s">
        <v>4876</v>
      </c>
      <c r="N963" s="11" t="s">
        <v>4384</v>
      </c>
      <c r="O963" s="11" t="s">
        <v>4194</v>
      </c>
      <c r="P963" s="11" t="s">
        <v>4194</v>
      </c>
      <c r="Q963" s="26" t="s">
        <v>5096</v>
      </c>
      <c r="R963" s="3">
        <v>46125</v>
      </c>
      <c r="S963" s="3">
        <v>46128</v>
      </c>
      <c r="T963" s="11" t="s">
        <v>5482</v>
      </c>
      <c r="U963" s="11"/>
      <c r="V963" s="11"/>
      <c r="W963" s="11"/>
      <c r="X963" s="20"/>
      <c r="Y963" s="20"/>
      <c r="Z963" s="20"/>
      <c r="AA963" s="20"/>
    </row>
    <row r="964" spans="1:27" ht="15" customHeight="1" x14ac:dyDescent="0.25">
      <c r="A964" s="18" t="s">
        <v>5091</v>
      </c>
      <c r="B964" s="1" t="s">
        <v>5471</v>
      </c>
      <c r="C964" s="1" t="s">
        <v>23</v>
      </c>
      <c r="D964" s="19" t="s">
        <v>4785</v>
      </c>
      <c r="E964" s="17" t="s">
        <v>4879</v>
      </c>
      <c r="F964" s="11" t="s">
        <v>1672</v>
      </c>
      <c r="G964" s="11">
        <v>100</v>
      </c>
      <c r="H964" s="11"/>
      <c r="I964" s="11"/>
      <c r="J964" s="11"/>
      <c r="K964" s="11"/>
      <c r="L964" s="11"/>
      <c r="M964" s="11" t="s">
        <v>4878</v>
      </c>
      <c r="N964" s="11" t="s">
        <v>4229</v>
      </c>
      <c r="O964" s="11" t="s">
        <v>4194</v>
      </c>
      <c r="P964" s="11" t="s">
        <v>4194</v>
      </c>
      <c r="Q964" s="26" t="s">
        <v>5097</v>
      </c>
      <c r="R964" s="3">
        <v>46125</v>
      </c>
      <c r="S964" s="3">
        <v>46128</v>
      </c>
      <c r="T964" s="11" t="s">
        <v>5482</v>
      </c>
      <c r="U964" s="11"/>
      <c r="V964" s="11"/>
      <c r="W964" s="11"/>
      <c r="X964" s="20"/>
      <c r="Y964" s="20"/>
      <c r="Z964" s="20"/>
      <c r="AA964" s="20"/>
    </row>
    <row r="965" spans="1:27" ht="15" customHeight="1" x14ac:dyDescent="0.25">
      <c r="A965" s="18">
        <v>16784365167</v>
      </c>
      <c r="B965" s="1" t="s">
        <v>5471</v>
      </c>
      <c r="C965" s="1" t="s">
        <v>23</v>
      </c>
      <c r="D965" s="19" t="s">
        <v>4772</v>
      </c>
      <c r="E965" s="17" t="s">
        <v>4880</v>
      </c>
      <c r="F965" s="11" t="s">
        <v>4771</v>
      </c>
      <c r="G965" s="11">
        <v>100</v>
      </c>
      <c r="H965" s="11"/>
      <c r="I965" s="11"/>
      <c r="J965" s="11"/>
      <c r="K965" s="11"/>
      <c r="L965" s="11"/>
      <c r="M965" s="11" t="s">
        <v>5074</v>
      </c>
      <c r="N965" s="11" t="s">
        <v>4224</v>
      </c>
      <c r="O965" s="11" t="s">
        <v>4194</v>
      </c>
      <c r="P965" s="11" t="s">
        <v>4194</v>
      </c>
      <c r="Q965" s="26" t="s">
        <v>5099</v>
      </c>
      <c r="R965" s="3">
        <v>46125</v>
      </c>
      <c r="S965" s="3">
        <v>46128</v>
      </c>
      <c r="T965" s="11" t="s">
        <v>5482</v>
      </c>
      <c r="U965" s="11"/>
      <c r="V965" s="11"/>
      <c r="W965" s="11"/>
      <c r="X965" s="20"/>
      <c r="Y965" s="20"/>
      <c r="Z965" s="20"/>
      <c r="AA965" s="20"/>
    </row>
    <row r="966" spans="1:27" ht="15" customHeight="1" x14ac:dyDescent="0.25">
      <c r="A966" s="18">
        <v>861082285818</v>
      </c>
      <c r="B966" s="1" t="s">
        <v>5471</v>
      </c>
      <c r="C966" s="1" t="s">
        <v>23</v>
      </c>
      <c r="D966" s="19" t="s">
        <v>4810</v>
      </c>
      <c r="E966" s="17" t="s">
        <v>4882</v>
      </c>
      <c r="F966" s="11" t="s">
        <v>1857</v>
      </c>
      <c r="G966" s="11">
        <v>800</v>
      </c>
      <c r="H966" s="11"/>
      <c r="I966" s="11"/>
      <c r="J966" s="11"/>
      <c r="K966" s="11"/>
      <c r="L966" s="11"/>
      <c r="M966" s="11" t="s">
        <v>4881</v>
      </c>
      <c r="N966" s="11" t="s">
        <v>5075</v>
      </c>
      <c r="O966" s="11" t="s">
        <v>4447</v>
      </c>
      <c r="P966" s="11" t="s">
        <v>4198</v>
      </c>
      <c r="Q966" s="26" t="s">
        <v>5100</v>
      </c>
      <c r="R966" s="3">
        <v>46125</v>
      </c>
      <c r="S966" s="3">
        <v>46128</v>
      </c>
      <c r="T966" s="11" t="s">
        <v>5482</v>
      </c>
      <c r="U966" s="11"/>
      <c r="V966" s="11"/>
      <c r="W966" s="11"/>
      <c r="X966" s="20"/>
      <c r="Y966" s="20"/>
      <c r="Z966" s="20"/>
      <c r="AA966" s="20"/>
    </row>
    <row r="967" spans="1:27" ht="15" customHeight="1" x14ac:dyDescent="0.25">
      <c r="A967" s="18">
        <v>15024960455</v>
      </c>
      <c r="B967" s="1" t="s">
        <v>5471</v>
      </c>
      <c r="C967" s="1" t="s">
        <v>23</v>
      </c>
      <c r="D967" s="19" t="s">
        <v>4746</v>
      </c>
      <c r="E967" s="17" t="s">
        <v>4911</v>
      </c>
      <c r="F967" s="11" t="s">
        <v>4745</v>
      </c>
      <c r="G967" s="11">
        <v>100</v>
      </c>
      <c r="H967" s="11"/>
      <c r="I967" s="11"/>
      <c r="J967" s="11"/>
      <c r="K967" s="11"/>
      <c r="L967" s="11"/>
      <c r="M967" s="11" t="s">
        <v>4910</v>
      </c>
      <c r="N967" s="11" t="s">
        <v>4268</v>
      </c>
      <c r="O967" s="11" t="s">
        <v>4194</v>
      </c>
      <c r="P967" s="11" t="s">
        <v>4194</v>
      </c>
      <c r="Q967" s="26" t="s">
        <v>5101</v>
      </c>
      <c r="R967" s="3">
        <v>46125</v>
      </c>
      <c r="S967" s="3">
        <v>46128</v>
      </c>
      <c r="T967" s="11" t="s">
        <v>5482</v>
      </c>
      <c r="U967" s="11"/>
      <c r="V967" s="11"/>
      <c r="W967" s="11"/>
      <c r="X967" s="20"/>
      <c r="Y967" s="20"/>
      <c r="Z967" s="20"/>
      <c r="AA967" s="20"/>
    </row>
    <row r="968" spans="1:27" ht="15" customHeight="1" x14ac:dyDescent="0.25">
      <c r="A968" s="18">
        <v>843354511889</v>
      </c>
      <c r="B968" s="1" t="s">
        <v>5471</v>
      </c>
      <c r="C968" s="1" t="s">
        <v>23</v>
      </c>
      <c r="D968" s="19" t="s">
        <v>4742</v>
      </c>
      <c r="E968" s="17" t="s">
        <v>4913</v>
      </c>
      <c r="F968" s="11" t="s">
        <v>4741</v>
      </c>
      <c r="G968" s="11">
        <v>150</v>
      </c>
      <c r="H968" s="11"/>
      <c r="I968" s="11"/>
      <c r="J968" s="11"/>
      <c r="K968" s="11"/>
      <c r="L968" s="11"/>
      <c r="M968" s="11" t="s">
        <v>4912</v>
      </c>
      <c r="N968" s="11" t="s">
        <v>5073</v>
      </c>
      <c r="O968" s="11" t="s">
        <v>4447</v>
      </c>
      <c r="P968" s="11" t="s">
        <v>4213</v>
      </c>
      <c r="Q968" s="26" t="s">
        <v>5102</v>
      </c>
      <c r="R968" s="3">
        <v>46125</v>
      </c>
      <c r="S968" s="3">
        <v>46128</v>
      </c>
      <c r="T968" s="11" t="s">
        <v>5482</v>
      </c>
      <c r="U968" s="11"/>
      <c r="V968" s="11"/>
      <c r="W968" s="11"/>
      <c r="X968" s="20"/>
      <c r="Y968" s="20"/>
      <c r="Z968" s="20"/>
      <c r="AA968" s="20"/>
    </row>
    <row r="969" spans="1:27" ht="15" customHeight="1" x14ac:dyDescent="0.25">
      <c r="A969" s="18">
        <v>15869495474</v>
      </c>
      <c r="B969" s="1" t="s">
        <v>5471</v>
      </c>
      <c r="C969" s="1" t="s">
        <v>23</v>
      </c>
      <c r="D969" s="19" t="s">
        <v>4782</v>
      </c>
      <c r="E969" s="17" t="s">
        <v>4860</v>
      </c>
      <c r="F969" s="11" t="s">
        <v>4781</v>
      </c>
      <c r="G969" s="11">
        <v>200</v>
      </c>
      <c r="H969" s="11"/>
      <c r="I969" s="11"/>
      <c r="J969" s="11"/>
      <c r="K969" s="11"/>
      <c r="L969" s="11"/>
      <c r="M969" s="11" t="s">
        <v>4914</v>
      </c>
      <c r="N969" s="11" t="s">
        <v>4222</v>
      </c>
      <c r="O969" s="11" t="s">
        <v>4194</v>
      </c>
      <c r="P969" s="11" t="s">
        <v>4194</v>
      </c>
      <c r="Q969" s="26" t="s">
        <v>5089</v>
      </c>
      <c r="R969" s="3">
        <v>46125</v>
      </c>
      <c r="S969" s="3">
        <v>46128</v>
      </c>
      <c r="T969" s="11" t="s">
        <v>5482</v>
      </c>
      <c r="U969" s="11"/>
      <c r="V969" s="11"/>
      <c r="W969" s="11"/>
      <c r="X969" s="20"/>
      <c r="Y969" s="20"/>
      <c r="Z969" s="20"/>
      <c r="AA969" s="20"/>
    </row>
    <row r="970" spans="1:27" ht="15" customHeight="1" x14ac:dyDescent="0.25">
      <c r="A970" s="18">
        <v>18579958882</v>
      </c>
      <c r="B970" s="1" t="s">
        <v>5471</v>
      </c>
      <c r="C970" s="1" t="s">
        <v>23</v>
      </c>
      <c r="D970" s="19" t="s">
        <v>4656</v>
      </c>
      <c r="E970" s="17" t="s">
        <v>4916</v>
      </c>
      <c r="F970" s="11" t="s">
        <v>4655</v>
      </c>
      <c r="G970" s="11">
        <v>100</v>
      </c>
      <c r="H970" s="11"/>
      <c r="I970" s="11"/>
      <c r="J970" s="11"/>
      <c r="K970" s="11"/>
      <c r="L970" s="11"/>
      <c r="M970" s="11" t="s">
        <v>4915</v>
      </c>
      <c r="N970" s="11" t="s">
        <v>4223</v>
      </c>
      <c r="O970" s="11" t="s">
        <v>4194</v>
      </c>
      <c r="P970" s="11" t="s">
        <v>4194</v>
      </c>
      <c r="Q970" s="26" t="s">
        <v>5103</v>
      </c>
      <c r="R970" s="3">
        <v>46125</v>
      </c>
      <c r="S970" s="3">
        <v>46128</v>
      </c>
      <c r="T970" s="11" t="s">
        <v>5482</v>
      </c>
      <c r="U970" s="11"/>
      <c r="V970" s="11"/>
      <c r="W970" s="11"/>
      <c r="X970" s="20"/>
      <c r="Y970" s="20"/>
      <c r="Z970" s="20"/>
      <c r="AA970" s="20"/>
    </row>
    <row r="971" spans="1:27" ht="15" customHeight="1" x14ac:dyDescent="0.25">
      <c r="A971" s="18">
        <v>15122999170</v>
      </c>
      <c r="B971" s="1" t="s">
        <v>5471</v>
      </c>
      <c r="C971" s="1" t="s">
        <v>23</v>
      </c>
      <c r="D971" s="19" t="s">
        <v>4662</v>
      </c>
      <c r="E971" s="17" t="s">
        <v>4923</v>
      </c>
      <c r="F971" s="11" t="s">
        <v>4661</v>
      </c>
      <c r="G971" s="11">
        <v>200</v>
      </c>
      <c r="H971" s="11"/>
      <c r="I971" s="11"/>
      <c r="J971" s="11"/>
      <c r="K971" s="11"/>
      <c r="L971" s="11"/>
      <c r="M971" s="11" t="s">
        <v>4922</v>
      </c>
      <c r="N971" s="11" t="s">
        <v>4223</v>
      </c>
      <c r="O971" s="11" t="s">
        <v>4194</v>
      </c>
      <c r="P971" s="11" t="s">
        <v>4194</v>
      </c>
      <c r="Q971" s="26" t="s">
        <v>5104</v>
      </c>
      <c r="R971" s="3">
        <v>46125</v>
      </c>
      <c r="S971" s="3">
        <v>46128</v>
      </c>
      <c r="T971" s="11" t="s">
        <v>5482</v>
      </c>
      <c r="U971" s="11"/>
      <c r="V971" s="11"/>
      <c r="W971" s="11"/>
      <c r="X971" s="20"/>
      <c r="Y971" s="20"/>
      <c r="Z971" s="20"/>
      <c r="AA971" s="20"/>
    </row>
    <row r="972" spans="1:27" ht="15" customHeight="1" x14ac:dyDescent="0.25">
      <c r="A972" s="18">
        <v>18006336272</v>
      </c>
      <c r="B972" s="1" t="s">
        <v>5471</v>
      </c>
      <c r="C972" s="1" t="s">
        <v>23</v>
      </c>
      <c r="D972" s="19" t="s">
        <v>4685</v>
      </c>
      <c r="E972" s="17" t="s">
        <v>4952</v>
      </c>
      <c r="F972" s="11" t="s">
        <v>4684</v>
      </c>
      <c r="G972" s="11">
        <v>100</v>
      </c>
      <c r="H972" s="11"/>
      <c r="I972" s="11"/>
      <c r="J972" s="11"/>
      <c r="K972" s="11"/>
      <c r="L972" s="11"/>
      <c r="M972" s="11" t="s">
        <v>4951</v>
      </c>
      <c r="N972" s="11" t="s">
        <v>4227</v>
      </c>
      <c r="O972" s="11" t="s">
        <v>4194</v>
      </c>
      <c r="P972" s="11" t="s">
        <v>4194</v>
      </c>
      <c r="Q972" s="24" t="s">
        <v>5825</v>
      </c>
      <c r="R972" s="3">
        <v>46125</v>
      </c>
      <c r="S972" s="3">
        <v>46128</v>
      </c>
      <c r="T972" s="11" t="s">
        <v>5482</v>
      </c>
      <c r="U972" s="11"/>
      <c r="V972" s="11"/>
      <c r="W972" s="11"/>
      <c r="X972" s="20"/>
      <c r="Y972" s="20"/>
      <c r="Z972" s="20"/>
      <c r="AA972" s="20"/>
    </row>
    <row r="973" spans="1:27" ht="15" customHeight="1" x14ac:dyDescent="0.25">
      <c r="A973" s="18">
        <v>18668415996</v>
      </c>
      <c r="B973" s="1" t="s">
        <v>5471</v>
      </c>
      <c r="C973" s="1" t="s">
        <v>23</v>
      </c>
      <c r="D973" s="19" t="s">
        <v>4793</v>
      </c>
      <c r="E973" s="17" t="s">
        <v>4954</v>
      </c>
      <c r="F973" s="11" t="s">
        <v>4792</v>
      </c>
      <c r="G973" s="11">
        <v>200</v>
      </c>
      <c r="H973" s="11"/>
      <c r="I973" s="11"/>
      <c r="J973" s="11"/>
      <c r="K973" s="11"/>
      <c r="L973" s="11"/>
      <c r="M973" s="11" t="s">
        <v>4953</v>
      </c>
      <c r="N973" s="11" t="s">
        <v>4227</v>
      </c>
      <c r="O973" s="11" t="s">
        <v>4194</v>
      </c>
      <c r="P973" s="11" t="s">
        <v>4194</v>
      </c>
      <c r="Q973" s="26" t="s">
        <v>5098</v>
      </c>
      <c r="R973" s="3">
        <v>46125</v>
      </c>
      <c r="S973" s="3">
        <v>46128</v>
      </c>
      <c r="T973" s="11" t="s">
        <v>5482</v>
      </c>
      <c r="U973" s="11"/>
      <c r="V973" s="11"/>
      <c r="W973" s="11"/>
      <c r="X973" s="20"/>
      <c r="Y973" s="20"/>
      <c r="Z973" s="20"/>
      <c r="AA973" s="20"/>
    </row>
    <row r="974" spans="1:27" ht="15" customHeight="1" x14ac:dyDescent="0.25">
      <c r="A974" s="18">
        <v>864008786306</v>
      </c>
      <c r="B974" s="1" t="s">
        <v>5471</v>
      </c>
      <c r="C974" s="1" t="s">
        <v>23</v>
      </c>
      <c r="D974" s="19" t="s">
        <v>4806</v>
      </c>
      <c r="E974" s="17" t="s">
        <v>4956</v>
      </c>
      <c r="F974" s="11" t="s">
        <v>4839</v>
      </c>
      <c r="G974" s="11">
        <v>600</v>
      </c>
      <c r="H974" s="11"/>
      <c r="I974" s="11"/>
      <c r="J974" s="11"/>
      <c r="K974" s="11"/>
      <c r="L974" s="11"/>
      <c r="M974" s="11" t="s">
        <v>4955</v>
      </c>
      <c r="N974" s="11" t="s">
        <v>4958</v>
      </c>
      <c r="O974" s="11" t="s">
        <v>4447</v>
      </c>
      <c r="P974" s="11" t="s">
        <v>4198</v>
      </c>
      <c r="Q974" s="26" t="s">
        <v>5106</v>
      </c>
      <c r="R974" s="3">
        <v>46125</v>
      </c>
      <c r="S974" s="3">
        <v>46128</v>
      </c>
      <c r="T974" s="11" t="s">
        <v>5482</v>
      </c>
      <c r="U974" s="11"/>
      <c r="V974" s="11"/>
      <c r="W974" s="11"/>
      <c r="X974" s="20"/>
      <c r="Y974" s="20"/>
      <c r="Z974" s="20"/>
      <c r="AA974" s="20"/>
    </row>
    <row r="975" spans="1:27" ht="15" customHeight="1" x14ac:dyDescent="0.25">
      <c r="A975" s="18">
        <v>18003721960</v>
      </c>
      <c r="B975" s="1" t="s">
        <v>5471</v>
      </c>
      <c r="C975" s="1" t="s">
        <v>23</v>
      </c>
      <c r="D975" s="19" t="s">
        <v>4805</v>
      </c>
      <c r="E975" s="17" t="s">
        <v>4959</v>
      </c>
      <c r="F975" s="11" t="s">
        <v>4838</v>
      </c>
      <c r="G975" s="11">
        <v>600</v>
      </c>
      <c r="H975" s="11"/>
      <c r="I975" s="11"/>
      <c r="J975" s="11"/>
      <c r="K975" s="11"/>
      <c r="L975" s="11"/>
      <c r="M975" s="11" t="s">
        <v>4957</v>
      </c>
      <c r="N975" s="11" t="s">
        <v>4227</v>
      </c>
      <c r="O975" s="11" t="s">
        <v>4194</v>
      </c>
      <c r="P975" s="11" t="s">
        <v>4194</v>
      </c>
      <c r="Q975" s="26" t="s">
        <v>5107</v>
      </c>
      <c r="R975" s="3">
        <v>46125</v>
      </c>
      <c r="S975" s="3">
        <v>46128</v>
      </c>
      <c r="T975" s="11" t="s">
        <v>5482</v>
      </c>
      <c r="U975" s="11"/>
      <c r="V975" s="11"/>
      <c r="W975" s="11"/>
      <c r="X975" s="20"/>
      <c r="Y975" s="20"/>
      <c r="Z975" s="20"/>
      <c r="AA975" s="20"/>
    </row>
    <row r="976" spans="1:27" ht="15" customHeight="1" x14ac:dyDescent="0.25">
      <c r="A976" s="18">
        <v>18594226400</v>
      </c>
      <c r="B976" s="1" t="s">
        <v>5471</v>
      </c>
      <c r="C976" s="1" t="s">
        <v>23</v>
      </c>
      <c r="D976" s="19" t="s">
        <v>4804</v>
      </c>
      <c r="E976" s="17" t="s">
        <v>4967</v>
      </c>
      <c r="F976" s="11" t="s">
        <v>4837</v>
      </c>
      <c r="G976" s="11">
        <v>2000</v>
      </c>
      <c r="H976" s="11"/>
      <c r="I976" s="11"/>
      <c r="J976" s="11"/>
      <c r="K976" s="11"/>
      <c r="L976" s="11"/>
      <c r="M976" s="11" t="s">
        <v>4966</v>
      </c>
      <c r="N976" s="11" t="s">
        <v>4268</v>
      </c>
      <c r="O976" s="11" t="s">
        <v>4194</v>
      </c>
      <c r="P976" s="11" t="s">
        <v>4194</v>
      </c>
      <c r="Q976" s="26" t="s">
        <v>5109</v>
      </c>
      <c r="R976" s="3">
        <v>46125</v>
      </c>
      <c r="S976" s="3">
        <v>46128</v>
      </c>
      <c r="T976" s="11" t="s">
        <v>5482</v>
      </c>
      <c r="U976" s="11"/>
      <c r="V976" s="11"/>
      <c r="W976" s="11"/>
      <c r="X976" s="20"/>
      <c r="Y976" s="20"/>
      <c r="Z976" s="20"/>
      <c r="AA976" s="20"/>
    </row>
    <row r="977" spans="1:27" ht="15" customHeight="1" x14ac:dyDescent="0.25">
      <c r="A977" s="18">
        <v>41583294600</v>
      </c>
      <c r="B977" s="1" t="s">
        <v>5471</v>
      </c>
      <c r="C977" s="1" t="s">
        <v>23</v>
      </c>
      <c r="D977" s="19" t="s">
        <v>4722</v>
      </c>
      <c r="E977" s="17" t="s">
        <v>4970</v>
      </c>
      <c r="F977" s="11" t="s">
        <v>4721</v>
      </c>
      <c r="G977" s="11">
        <v>150</v>
      </c>
      <c r="H977" s="11"/>
      <c r="I977" s="11"/>
      <c r="J977" s="11"/>
      <c r="K977" s="11"/>
      <c r="L977" s="11"/>
      <c r="M977" s="11" t="s">
        <v>4968</v>
      </c>
      <c r="N977" s="11" t="s">
        <v>4969</v>
      </c>
      <c r="O977" s="11" t="s">
        <v>4636</v>
      </c>
      <c r="P977" s="11" t="s">
        <v>4203</v>
      </c>
      <c r="Q977" s="26" t="s">
        <v>5110</v>
      </c>
      <c r="R977" s="3">
        <v>46125</v>
      </c>
      <c r="S977" s="3">
        <v>46128</v>
      </c>
      <c r="T977" s="11" t="s">
        <v>5482</v>
      </c>
      <c r="U977" s="11"/>
      <c r="V977" s="11"/>
      <c r="W977" s="1" t="s">
        <v>4225</v>
      </c>
      <c r="X977" s="20"/>
      <c r="Y977" s="20" t="s">
        <v>5487</v>
      </c>
      <c r="Z977" s="20"/>
      <c r="AA977" s="20"/>
    </row>
    <row r="978" spans="1:27" ht="15" customHeight="1" x14ac:dyDescent="0.25">
      <c r="A978" s="18">
        <v>18666431010</v>
      </c>
      <c r="B978" s="1" t="s">
        <v>5471</v>
      </c>
      <c r="C978" s="1" t="s">
        <v>23</v>
      </c>
      <c r="D978" s="19" t="s">
        <v>4811</v>
      </c>
      <c r="E978" s="17" t="s">
        <v>4853</v>
      </c>
      <c r="F978" s="11" t="s">
        <v>4843</v>
      </c>
      <c r="G978" s="11">
        <v>100</v>
      </c>
      <c r="H978" s="11"/>
      <c r="I978" s="11"/>
      <c r="J978" s="11"/>
      <c r="K978" s="11"/>
      <c r="L978" s="11"/>
      <c r="M978" s="11" t="s">
        <v>4971</v>
      </c>
      <c r="N978" s="11" t="s">
        <v>4349</v>
      </c>
      <c r="O978" s="11" t="s">
        <v>4194</v>
      </c>
      <c r="P978" s="11" t="s">
        <v>4194</v>
      </c>
      <c r="Q978" s="26" t="s">
        <v>5111</v>
      </c>
      <c r="R978" s="3">
        <v>46125</v>
      </c>
      <c r="S978" s="3">
        <v>46128</v>
      </c>
      <c r="T978" s="11" t="s">
        <v>5482</v>
      </c>
      <c r="U978" s="11"/>
      <c r="V978" s="11"/>
      <c r="W978" s="11"/>
      <c r="X978" s="20"/>
      <c r="Y978" s="20"/>
      <c r="Z978" s="20"/>
      <c r="AA978" s="20"/>
    </row>
    <row r="979" spans="1:27" ht="15" customHeight="1" x14ac:dyDescent="0.25">
      <c r="A979" s="18">
        <v>12407236167</v>
      </c>
      <c r="B979" s="1" t="s">
        <v>5471</v>
      </c>
      <c r="C979" s="1" t="s">
        <v>23</v>
      </c>
      <c r="D979" s="19" t="s">
        <v>4728</v>
      </c>
      <c r="E979" s="17" t="s">
        <v>4973</v>
      </c>
      <c r="F979" s="11" t="s">
        <v>4727</v>
      </c>
      <c r="G979" s="11">
        <v>100</v>
      </c>
      <c r="H979" s="11"/>
      <c r="I979" s="11"/>
      <c r="J979" s="11"/>
      <c r="K979" s="11"/>
      <c r="L979" s="11"/>
      <c r="M979" s="11" t="s">
        <v>4972</v>
      </c>
      <c r="N979" s="11" t="s">
        <v>4253</v>
      </c>
      <c r="O979" s="11" t="s">
        <v>4194</v>
      </c>
      <c r="P979" s="11" t="s">
        <v>4194</v>
      </c>
      <c r="Q979" s="26" t="s">
        <v>5112</v>
      </c>
      <c r="R979" s="3">
        <v>46125</v>
      </c>
      <c r="S979" s="3">
        <v>46128</v>
      </c>
      <c r="T979" s="11" t="s">
        <v>5482</v>
      </c>
      <c r="U979" s="11"/>
      <c r="V979" s="11"/>
      <c r="W979" s="11"/>
      <c r="X979" s="20"/>
      <c r="Y979" s="20"/>
      <c r="Z979" s="20"/>
      <c r="AA979" s="20"/>
    </row>
    <row r="980" spans="1:27" ht="15" customHeight="1" x14ac:dyDescent="0.25">
      <c r="A980" s="18">
        <v>390758518006</v>
      </c>
      <c r="B980" s="1" t="s">
        <v>5471</v>
      </c>
      <c r="C980" s="1" t="s">
        <v>23</v>
      </c>
      <c r="D980" s="19" t="s">
        <v>4797</v>
      </c>
      <c r="E980" s="17" t="s">
        <v>4977</v>
      </c>
      <c r="F980" s="11" t="s">
        <v>4796</v>
      </c>
      <c r="G980" s="11">
        <v>2000</v>
      </c>
      <c r="H980" s="11"/>
      <c r="I980" s="11"/>
      <c r="J980" s="11"/>
      <c r="K980" s="11"/>
      <c r="L980" s="11"/>
      <c r="M980" s="11" t="s">
        <v>4975</v>
      </c>
      <c r="N980" s="11" t="s">
        <v>4976</v>
      </c>
      <c r="O980" s="11" t="s">
        <v>4635</v>
      </c>
      <c r="P980" s="11" t="s">
        <v>4195</v>
      </c>
      <c r="Q980" s="26" t="s">
        <v>5113</v>
      </c>
      <c r="R980" s="3">
        <v>46125</v>
      </c>
      <c r="S980" s="3">
        <v>46128</v>
      </c>
      <c r="T980" s="11" t="s">
        <v>5482</v>
      </c>
      <c r="U980" s="11"/>
      <c r="V980" s="11"/>
      <c r="W980" s="11"/>
      <c r="X980" s="20"/>
      <c r="Y980" s="20"/>
      <c r="Z980" s="20"/>
      <c r="AA980" s="20"/>
    </row>
    <row r="981" spans="1:27" ht="15" customHeight="1" x14ac:dyDescent="0.25">
      <c r="A981" s="18">
        <v>390516474111</v>
      </c>
      <c r="B981" s="1" t="s">
        <v>5471</v>
      </c>
      <c r="C981" s="1" t="s">
        <v>23</v>
      </c>
      <c r="D981" s="19" t="s">
        <v>4787</v>
      </c>
      <c r="E981" s="17" t="s">
        <v>4980</v>
      </c>
      <c r="F981" s="11" t="s">
        <v>4786</v>
      </c>
      <c r="G981" s="11">
        <v>200</v>
      </c>
      <c r="H981" s="11"/>
      <c r="I981" s="11"/>
      <c r="J981" s="11"/>
      <c r="K981" s="11"/>
      <c r="L981" s="11"/>
      <c r="M981" s="11" t="s">
        <v>4978</v>
      </c>
      <c r="N981" s="11" t="s">
        <v>4979</v>
      </c>
      <c r="O981" s="11" t="s">
        <v>4635</v>
      </c>
      <c r="P981" s="11" t="s">
        <v>4195</v>
      </c>
      <c r="Q981" s="26" t="s">
        <v>5118</v>
      </c>
      <c r="R981" s="3">
        <v>46125</v>
      </c>
      <c r="S981" s="3">
        <v>46128</v>
      </c>
      <c r="T981" s="11" t="s">
        <v>5482</v>
      </c>
      <c r="U981" s="11"/>
      <c r="V981" s="11"/>
      <c r="W981" s="11"/>
      <c r="X981" s="20"/>
      <c r="Y981" s="20"/>
      <c r="Z981" s="20"/>
      <c r="AA981" s="20"/>
    </row>
    <row r="982" spans="1:27" ht="15" customHeight="1" x14ac:dyDescent="0.25">
      <c r="A982" s="18">
        <v>13323732227</v>
      </c>
      <c r="B982" s="1" t="s">
        <v>5471</v>
      </c>
      <c r="C982" s="1" t="s">
        <v>23</v>
      </c>
      <c r="D982" s="19" t="s">
        <v>4667</v>
      </c>
      <c r="E982" s="17" t="s">
        <v>4981</v>
      </c>
      <c r="F982" s="11" t="s">
        <v>4666</v>
      </c>
      <c r="G982" s="11">
        <v>100</v>
      </c>
      <c r="H982" s="11"/>
      <c r="I982" s="11"/>
      <c r="J982" s="11"/>
      <c r="K982" s="11"/>
      <c r="L982" s="11"/>
      <c r="M982" s="11" t="s">
        <v>4984</v>
      </c>
      <c r="N982" s="11" t="s">
        <v>4232</v>
      </c>
      <c r="O982" s="11" t="s">
        <v>4194</v>
      </c>
      <c r="P982" s="11" t="s">
        <v>4194</v>
      </c>
      <c r="Q982" s="26" t="s">
        <v>5090</v>
      </c>
      <c r="R982" s="3">
        <v>46125</v>
      </c>
      <c r="S982" s="3">
        <v>46128</v>
      </c>
      <c r="T982" s="11" t="s">
        <v>5482</v>
      </c>
      <c r="U982" s="11"/>
      <c r="V982" s="11"/>
      <c r="W982" s="11"/>
      <c r="X982" s="20"/>
      <c r="Y982" s="20"/>
      <c r="Z982" s="20"/>
      <c r="AA982" s="20"/>
    </row>
    <row r="983" spans="1:27" ht="15" customHeight="1" x14ac:dyDescent="0.25">
      <c r="A983" s="18">
        <v>15143539141</v>
      </c>
      <c r="B983" s="1" t="s">
        <v>5471</v>
      </c>
      <c r="C983" s="1" t="s">
        <v>23</v>
      </c>
      <c r="D983" s="19" t="s">
        <v>4808</v>
      </c>
      <c r="E983" s="17" t="s">
        <v>4987</v>
      </c>
      <c r="F983" s="11" t="s">
        <v>4841</v>
      </c>
      <c r="G983" s="11">
        <v>600</v>
      </c>
      <c r="H983" s="11"/>
      <c r="I983" s="11"/>
      <c r="J983" s="11"/>
      <c r="K983" s="11"/>
      <c r="L983" s="11"/>
      <c r="M983" s="11" t="s">
        <v>4985</v>
      </c>
      <c r="N983" s="11" t="s">
        <v>4986</v>
      </c>
      <c r="O983" s="11" t="s">
        <v>4194</v>
      </c>
      <c r="P983" s="11" t="s">
        <v>4199</v>
      </c>
      <c r="Q983" s="26" t="s">
        <v>5119</v>
      </c>
      <c r="R983" s="3">
        <v>46125</v>
      </c>
      <c r="S983" s="3">
        <v>46128</v>
      </c>
      <c r="T983" s="11" t="s">
        <v>5482</v>
      </c>
      <c r="U983" s="11"/>
      <c r="V983" s="11"/>
      <c r="W983" s="11"/>
      <c r="X983" s="20"/>
      <c r="Y983" s="20"/>
      <c r="Z983" s="20"/>
      <c r="AA983" s="20"/>
    </row>
    <row r="984" spans="1:27" ht="15" customHeight="1" x14ac:dyDescent="0.25">
      <c r="A984" s="18">
        <v>15086503000</v>
      </c>
      <c r="B984" s="1" t="s">
        <v>5471</v>
      </c>
      <c r="C984" s="1" t="s">
        <v>23</v>
      </c>
      <c r="D984" s="19" t="s">
        <v>4812</v>
      </c>
      <c r="E984" s="17" t="s">
        <v>4861</v>
      </c>
      <c r="F984" s="11" t="s">
        <v>4844</v>
      </c>
      <c r="G984" s="11">
        <v>1200</v>
      </c>
      <c r="H984" s="11"/>
      <c r="I984" s="11"/>
      <c r="J984" s="11"/>
      <c r="K984" s="11"/>
      <c r="L984" s="11"/>
      <c r="M984" s="11" t="s">
        <v>4988</v>
      </c>
      <c r="N984" s="11" t="s">
        <v>4253</v>
      </c>
      <c r="O984" s="11" t="s">
        <v>4194</v>
      </c>
      <c r="P984" s="11" t="s">
        <v>4194</v>
      </c>
      <c r="Q984" s="24" t="s">
        <v>5826</v>
      </c>
      <c r="R984" s="3">
        <v>46125</v>
      </c>
      <c r="S984" s="3">
        <v>46128</v>
      </c>
      <c r="T984" s="11" t="s">
        <v>5482</v>
      </c>
      <c r="U984" s="11"/>
      <c r="V984" s="11"/>
      <c r="W984" s="11"/>
      <c r="X984" s="20"/>
      <c r="Y984" s="20"/>
      <c r="Z984" s="20"/>
      <c r="AA984" s="20"/>
    </row>
    <row r="985" spans="1:27" ht="15" customHeight="1" x14ac:dyDescent="0.25">
      <c r="A985" s="18">
        <v>18002530868</v>
      </c>
      <c r="B985" s="1" t="s">
        <v>5471</v>
      </c>
      <c r="C985" s="1" t="s">
        <v>23</v>
      </c>
      <c r="D985" s="19" t="s">
        <v>4809</v>
      </c>
      <c r="E985" s="17" t="s">
        <v>4990</v>
      </c>
      <c r="F985" s="11" t="s">
        <v>4842</v>
      </c>
      <c r="G985" s="11">
        <v>600</v>
      </c>
      <c r="H985" s="11"/>
      <c r="I985" s="11"/>
      <c r="J985" s="11"/>
      <c r="K985" s="11"/>
      <c r="L985" s="11"/>
      <c r="M985" s="11" t="s">
        <v>4989</v>
      </c>
      <c r="N985" s="11" t="s">
        <v>4222</v>
      </c>
      <c r="O985" s="11" t="s">
        <v>4194</v>
      </c>
      <c r="P985" s="11" t="s">
        <v>4194</v>
      </c>
      <c r="Q985" s="24" t="s">
        <v>5827</v>
      </c>
      <c r="R985" s="3">
        <v>46125</v>
      </c>
      <c r="S985" s="3">
        <v>46128</v>
      </c>
      <c r="T985" s="11" t="s">
        <v>5482</v>
      </c>
      <c r="U985" s="11"/>
      <c r="V985" s="11"/>
      <c r="W985" s="11"/>
      <c r="X985" s="20"/>
      <c r="Y985" s="20"/>
      <c r="Z985" s="20"/>
      <c r="AA985" s="20"/>
    </row>
    <row r="986" spans="1:27" ht="15" customHeight="1" x14ac:dyDescent="0.25">
      <c r="A986" s="18">
        <v>13606941501</v>
      </c>
      <c r="B986" s="1" t="s">
        <v>5471</v>
      </c>
      <c r="C986" s="1" t="s">
        <v>23</v>
      </c>
      <c r="D986" s="19" t="s">
        <v>4691</v>
      </c>
      <c r="E986" s="17" t="s">
        <v>5002</v>
      </c>
      <c r="F986" s="11" t="s">
        <v>4690</v>
      </c>
      <c r="G986" s="11">
        <v>900</v>
      </c>
      <c r="H986" s="11"/>
      <c r="I986" s="11"/>
      <c r="J986" s="11"/>
      <c r="K986" s="11"/>
      <c r="L986" s="11"/>
      <c r="M986" s="11" t="s">
        <v>5001</v>
      </c>
      <c r="N986" s="11" t="s">
        <v>4229</v>
      </c>
      <c r="O986" s="11" t="s">
        <v>4194</v>
      </c>
      <c r="P986" s="11" t="s">
        <v>4194</v>
      </c>
      <c r="Q986" s="26" t="s">
        <v>5123</v>
      </c>
      <c r="R986" s="3">
        <v>46125</v>
      </c>
      <c r="S986" s="3">
        <v>46128</v>
      </c>
      <c r="T986" s="11" t="s">
        <v>5482</v>
      </c>
      <c r="U986" s="11"/>
      <c r="V986" s="11"/>
      <c r="W986" s="11"/>
      <c r="X986" s="20"/>
      <c r="Y986" s="20"/>
      <c r="Z986" s="20"/>
      <c r="AA986" s="20"/>
    </row>
    <row r="987" spans="1:27" ht="15" customHeight="1" x14ac:dyDescent="0.25">
      <c r="A987" s="18">
        <v>7982326667</v>
      </c>
      <c r="B987" s="1" t="s">
        <v>5471</v>
      </c>
      <c r="C987" s="1" t="s">
        <v>23</v>
      </c>
      <c r="D987" s="19" t="s">
        <v>4665</v>
      </c>
      <c r="E987" s="17" t="s">
        <v>5005</v>
      </c>
      <c r="F987" s="11" t="s">
        <v>4664</v>
      </c>
      <c r="G987" s="11">
        <v>150</v>
      </c>
      <c r="H987" s="11"/>
      <c r="I987" s="11"/>
      <c r="J987" s="11"/>
      <c r="K987" s="11"/>
      <c r="L987" s="11"/>
      <c r="M987" s="11" t="s">
        <v>5003</v>
      </c>
      <c r="N987" s="11" t="s">
        <v>5004</v>
      </c>
      <c r="O987" s="11" t="s">
        <v>4211</v>
      </c>
      <c r="P987" s="11" t="s">
        <v>4197</v>
      </c>
      <c r="Q987" s="26" t="s">
        <v>5105</v>
      </c>
      <c r="R987" s="3">
        <v>46125</v>
      </c>
      <c r="S987" s="3">
        <v>46128</v>
      </c>
      <c r="T987" s="11" t="s">
        <v>5482</v>
      </c>
      <c r="U987" s="11"/>
      <c r="V987" s="11"/>
      <c r="W987" s="11"/>
      <c r="X987" s="20"/>
      <c r="Y987" s="20"/>
      <c r="Z987" s="20"/>
      <c r="AA987" s="20"/>
    </row>
    <row r="988" spans="1:27" ht="15" customHeight="1" x14ac:dyDescent="0.25">
      <c r="A988" s="18">
        <v>19529265500</v>
      </c>
      <c r="B988" s="1" t="s">
        <v>5471</v>
      </c>
      <c r="C988" s="1" t="s">
        <v>23</v>
      </c>
      <c r="D988" s="19" t="s">
        <v>4709</v>
      </c>
      <c r="E988" s="17" t="s">
        <v>4917</v>
      </c>
      <c r="F988" s="11" t="s">
        <v>4708</v>
      </c>
      <c r="G988" s="11">
        <v>100</v>
      </c>
      <c r="H988" s="11"/>
      <c r="I988" s="11"/>
      <c r="J988" s="11"/>
      <c r="K988" s="11"/>
      <c r="L988" s="11"/>
      <c r="M988" s="11" t="s">
        <v>5006</v>
      </c>
      <c r="N988" s="11" t="s">
        <v>4228</v>
      </c>
      <c r="O988" s="11" t="s">
        <v>4194</v>
      </c>
      <c r="P988" s="11" t="s">
        <v>4194</v>
      </c>
      <c r="Q988" s="24" t="s">
        <v>5828</v>
      </c>
      <c r="R988" s="3">
        <v>46125</v>
      </c>
      <c r="S988" s="3">
        <v>46128</v>
      </c>
      <c r="T988" s="11" t="s">
        <v>5482</v>
      </c>
      <c r="U988" s="11"/>
      <c r="V988" s="11"/>
      <c r="W988" s="11"/>
      <c r="X988" s="20"/>
      <c r="Y988" s="20"/>
      <c r="Z988" s="20"/>
      <c r="AA988" s="20"/>
    </row>
    <row r="989" spans="1:27" ht="15" customHeight="1" x14ac:dyDescent="0.25">
      <c r="A989" s="18">
        <v>18886918100</v>
      </c>
      <c r="B989" s="1" t="s">
        <v>5471</v>
      </c>
      <c r="C989" s="1" t="s">
        <v>23</v>
      </c>
      <c r="D989" s="19" t="s">
        <v>4813</v>
      </c>
      <c r="E989" s="17" t="s">
        <v>5011</v>
      </c>
      <c r="F989" s="11" t="s">
        <v>4845</v>
      </c>
      <c r="G989" s="11">
        <v>2500</v>
      </c>
      <c r="H989" s="11"/>
      <c r="I989" s="11"/>
      <c r="J989" s="11"/>
      <c r="K989" s="11"/>
      <c r="L989" s="11"/>
      <c r="M989" s="11" t="s">
        <v>5010</v>
      </c>
      <c r="N989" s="11" t="s">
        <v>4223</v>
      </c>
      <c r="O989" s="11" t="s">
        <v>4194</v>
      </c>
      <c r="P989" s="11" t="s">
        <v>4194</v>
      </c>
      <c r="Q989" s="26" t="s">
        <v>5124</v>
      </c>
      <c r="R989" s="3">
        <v>46125</v>
      </c>
      <c r="S989" s="3">
        <v>46128</v>
      </c>
      <c r="T989" s="11" t="s">
        <v>5482</v>
      </c>
      <c r="U989" s="11"/>
      <c r="V989" s="11"/>
      <c r="W989" s="11"/>
      <c r="X989" s="20"/>
      <c r="Y989" s="20"/>
      <c r="Z989" s="20"/>
      <c r="AA989" s="20"/>
    </row>
    <row r="990" spans="1:27" ht="15" customHeight="1" x14ac:dyDescent="0.25">
      <c r="A990" s="18">
        <v>862038998868</v>
      </c>
      <c r="B990" s="1" t="s">
        <v>5471</v>
      </c>
      <c r="C990" s="1" t="s">
        <v>23</v>
      </c>
      <c r="D990" s="19" t="s">
        <v>4697</v>
      </c>
      <c r="E990" s="17" t="s">
        <v>4918</v>
      </c>
      <c r="F990" s="11" t="s">
        <v>4696</v>
      </c>
      <c r="G990" s="11">
        <v>300</v>
      </c>
      <c r="H990" s="11"/>
      <c r="I990" s="11"/>
      <c r="J990" s="11"/>
      <c r="K990" s="11"/>
      <c r="L990" s="11"/>
      <c r="M990" s="11" t="s">
        <v>5012</v>
      </c>
      <c r="N990" s="11" t="s">
        <v>5013</v>
      </c>
      <c r="O990" s="11" t="s">
        <v>4447</v>
      </c>
      <c r="P990" s="11" t="s">
        <v>4198</v>
      </c>
      <c r="Q990" s="26" t="s">
        <v>5125</v>
      </c>
      <c r="R990" s="3">
        <v>46125</v>
      </c>
      <c r="S990" s="3">
        <v>46128</v>
      </c>
      <c r="T990" s="11" t="s">
        <v>5482</v>
      </c>
      <c r="U990" s="11"/>
      <c r="V990" s="11"/>
      <c r="W990" s="11"/>
      <c r="X990" s="20"/>
      <c r="Y990" s="20"/>
      <c r="Z990" s="20"/>
      <c r="AA990" s="20"/>
    </row>
    <row r="991" spans="1:27" ht="15" customHeight="1" x14ac:dyDescent="0.25">
      <c r="A991" s="18">
        <v>18643650674</v>
      </c>
      <c r="B991" s="1" t="s">
        <v>5471</v>
      </c>
      <c r="C991" s="1" t="s">
        <v>23</v>
      </c>
      <c r="D991" s="19" t="s">
        <v>4672</v>
      </c>
      <c r="E991" s="17" t="s">
        <v>5008</v>
      </c>
      <c r="F991" s="11" t="s">
        <v>4671</v>
      </c>
      <c r="G991" s="11">
        <v>400</v>
      </c>
      <c r="H991" s="11"/>
      <c r="I991" s="11"/>
      <c r="J991" s="11"/>
      <c r="K991" s="11"/>
      <c r="L991" s="11"/>
      <c r="M991" s="11" t="s">
        <v>5007</v>
      </c>
      <c r="N991" s="11" t="s">
        <v>4249</v>
      </c>
      <c r="O991" s="11" t="s">
        <v>4194</v>
      </c>
      <c r="P991" s="11" t="s">
        <v>4194</v>
      </c>
      <c r="Q991" s="26" t="s">
        <v>5126</v>
      </c>
      <c r="R991" s="3">
        <v>46125</v>
      </c>
      <c r="S991" s="3">
        <v>46128</v>
      </c>
      <c r="T991" s="11" t="s">
        <v>5482</v>
      </c>
      <c r="U991" s="11"/>
      <c r="V991" s="11"/>
      <c r="W991" s="11"/>
      <c r="X991" s="20"/>
      <c r="Y991" s="20"/>
      <c r="Z991" s="20"/>
      <c r="AA991" s="20"/>
    </row>
    <row r="992" spans="1:27" ht="15" customHeight="1" x14ac:dyDescent="0.25">
      <c r="A992" s="18">
        <v>15125714654</v>
      </c>
      <c r="B992" s="1" t="s">
        <v>5471</v>
      </c>
      <c r="C992" s="1" t="s">
        <v>23</v>
      </c>
      <c r="D992" s="19" t="s">
        <v>4701</v>
      </c>
      <c r="E992" s="17" t="s">
        <v>4919</v>
      </c>
      <c r="F992" s="11" t="s">
        <v>4700</v>
      </c>
      <c r="G992" s="11">
        <v>600</v>
      </c>
      <c r="H992" s="11"/>
      <c r="I992" s="11"/>
      <c r="J992" s="11"/>
      <c r="K992" s="11"/>
      <c r="L992" s="11"/>
      <c r="M992" s="11" t="s">
        <v>5009</v>
      </c>
      <c r="N992" s="11" t="s">
        <v>4223</v>
      </c>
      <c r="O992" s="11" t="s">
        <v>4194</v>
      </c>
      <c r="P992" s="11" t="s">
        <v>4194</v>
      </c>
      <c r="Q992" s="26" t="s">
        <v>5108</v>
      </c>
      <c r="R992" s="3">
        <v>46125</v>
      </c>
      <c r="S992" s="3">
        <v>46128</v>
      </c>
      <c r="T992" s="11" t="s">
        <v>5482</v>
      </c>
      <c r="U992" s="11"/>
      <c r="V992" s="11"/>
      <c r="W992" s="11"/>
      <c r="X992" s="20"/>
      <c r="Y992" s="20"/>
      <c r="Z992" s="20"/>
      <c r="AA992" s="20"/>
    </row>
    <row r="993" spans="1:27" ht="15" customHeight="1" x14ac:dyDescent="0.25">
      <c r="A993" s="18">
        <v>9081915912</v>
      </c>
      <c r="B993" s="1" t="s">
        <v>5471</v>
      </c>
      <c r="C993" s="1" t="s">
        <v>23</v>
      </c>
      <c r="D993" s="19" t="s">
        <v>4653</v>
      </c>
      <c r="E993" s="17" t="s">
        <v>4920</v>
      </c>
      <c r="F993" s="11" t="s">
        <v>4652</v>
      </c>
      <c r="G993" s="11">
        <v>150</v>
      </c>
      <c r="H993" s="11"/>
      <c r="I993" s="11"/>
      <c r="J993" s="11"/>
      <c r="K993" s="11"/>
      <c r="L993" s="11"/>
      <c r="M993" s="11" t="s">
        <v>5014</v>
      </c>
      <c r="N993" s="11" t="s">
        <v>5015</v>
      </c>
      <c r="O993" s="11" t="s">
        <v>4211</v>
      </c>
      <c r="P993" s="11" t="s">
        <v>4197</v>
      </c>
      <c r="Q993" s="26" t="s">
        <v>5128</v>
      </c>
      <c r="R993" s="3">
        <v>46125</v>
      </c>
      <c r="S993" s="3">
        <v>46128</v>
      </c>
      <c r="T993" s="11" t="s">
        <v>5482</v>
      </c>
      <c r="U993" s="11"/>
      <c r="V993" s="11"/>
      <c r="W993" s="11"/>
      <c r="X993" s="20"/>
      <c r="Y993" s="20"/>
      <c r="Z993" s="20"/>
      <c r="AA993" s="20"/>
    </row>
    <row r="994" spans="1:27" ht="15" customHeight="1" x14ac:dyDescent="0.25">
      <c r="A994" s="18">
        <v>18772277235</v>
      </c>
      <c r="B994" s="1" t="s">
        <v>5471</v>
      </c>
      <c r="C994" s="1" t="s">
        <v>23</v>
      </c>
      <c r="D994" s="19" t="s">
        <v>4802</v>
      </c>
      <c r="E994" s="17" t="s">
        <v>4993</v>
      </c>
      <c r="F994" s="11" t="s">
        <v>994</v>
      </c>
      <c r="G994" s="11">
        <v>1800</v>
      </c>
      <c r="H994" s="11"/>
      <c r="I994" s="11"/>
      <c r="J994" s="11"/>
      <c r="K994" s="11"/>
      <c r="L994" s="11"/>
      <c r="M994" s="11" t="s">
        <v>4905</v>
      </c>
      <c r="N994" s="11" t="s">
        <v>4225</v>
      </c>
      <c r="O994" s="11" t="s">
        <v>4194</v>
      </c>
      <c r="P994" s="11" t="s">
        <v>4194</v>
      </c>
      <c r="Q994" s="26" t="s">
        <v>5130</v>
      </c>
      <c r="R994" s="3">
        <v>46125</v>
      </c>
      <c r="S994" s="3">
        <v>46128</v>
      </c>
      <c r="T994" s="11" t="s">
        <v>5482</v>
      </c>
      <c r="U994" s="11"/>
      <c r="V994" s="11"/>
      <c r="W994" s="11"/>
      <c r="X994" s="20"/>
      <c r="Y994" s="20"/>
      <c r="Z994" s="20"/>
      <c r="AA994" s="20"/>
    </row>
    <row r="995" spans="1:27" ht="15" customHeight="1" x14ac:dyDescent="0.25">
      <c r="A995" s="18">
        <v>18774102422</v>
      </c>
      <c r="B995" s="1" t="s">
        <v>5471</v>
      </c>
      <c r="C995" s="1" t="s">
        <v>23</v>
      </c>
      <c r="D995" s="19" t="s">
        <v>4676</v>
      </c>
      <c r="E995" s="17" t="s">
        <v>5018</v>
      </c>
      <c r="F995" s="11" t="s">
        <v>4675</v>
      </c>
      <c r="G995" s="11">
        <v>600</v>
      </c>
      <c r="H995" s="11"/>
      <c r="I995" s="11"/>
      <c r="J995" s="11"/>
      <c r="K995" s="11"/>
      <c r="L995" s="11"/>
      <c r="M995" s="11" t="s">
        <v>5016</v>
      </c>
      <c r="N995" s="11" t="s">
        <v>5017</v>
      </c>
      <c r="O995" s="11" t="s">
        <v>4194</v>
      </c>
      <c r="P995" s="11" t="s">
        <v>4199</v>
      </c>
      <c r="Q995" s="26" t="s">
        <v>5131</v>
      </c>
      <c r="R995" s="3">
        <v>46125</v>
      </c>
      <c r="S995" s="3">
        <v>46128</v>
      </c>
      <c r="T995" s="11" t="s">
        <v>5482</v>
      </c>
      <c r="U995" s="11"/>
      <c r="V995" s="11"/>
      <c r="W995" s="11"/>
      <c r="X995" s="20"/>
      <c r="Y995" s="20"/>
      <c r="Z995" s="20"/>
      <c r="AA995" s="20"/>
    </row>
    <row r="996" spans="1:27" ht="15" customHeight="1" x14ac:dyDescent="0.25">
      <c r="A996" s="18">
        <v>18148709267</v>
      </c>
      <c r="B996" s="1" t="s">
        <v>5471</v>
      </c>
      <c r="C996" s="1" t="s">
        <v>23</v>
      </c>
      <c r="D996" s="19" t="s">
        <v>4803</v>
      </c>
      <c r="E996" s="17" t="s">
        <v>4995</v>
      </c>
      <c r="F996" s="11" t="s">
        <v>4836</v>
      </c>
      <c r="G996" s="11">
        <v>2000</v>
      </c>
      <c r="H996" s="11"/>
      <c r="I996" s="11"/>
      <c r="J996" s="11"/>
      <c r="K996" s="11"/>
      <c r="L996" s="11"/>
      <c r="M996" s="11" t="s">
        <v>4994</v>
      </c>
      <c r="N996" s="11" t="s">
        <v>4223</v>
      </c>
      <c r="O996" s="11" t="s">
        <v>4194</v>
      </c>
      <c r="P996" s="11" t="s">
        <v>4194</v>
      </c>
      <c r="Q996" s="26" t="s">
        <v>5132</v>
      </c>
      <c r="R996" s="3">
        <v>46125</v>
      </c>
      <c r="S996" s="3">
        <v>46128</v>
      </c>
      <c r="T996" s="11" t="s">
        <v>5482</v>
      </c>
      <c r="U996" s="11"/>
      <c r="V996" s="11"/>
      <c r="W996" s="11"/>
      <c r="X996" s="20"/>
      <c r="Y996" s="20"/>
      <c r="Z996" s="20"/>
      <c r="AA996" s="20"/>
    </row>
    <row r="997" spans="1:27" ht="15" customHeight="1" x14ac:dyDescent="0.25">
      <c r="A997" s="18">
        <v>18335580812</v>
      </c>
      <c r="B997" s="1" t="s">
        <v>5471</v>
      </c>
      <c r="C997" s="1" t="s">
        <v>23</v>
      </c>
      <c r="D997" s="19" t="s">
        <v>4699</v>
      </c>
      <c r="E997" s="17" t="s">
        <v>4997</v>
      </c>
      <c r="F997" s="11" t="s">
        <v>4698</v>
      </c>
      <c r="G997" s="11">
        <v>1200</v>
      </c>
      <c r="H997" s="11"/>
      <c r="I997" s="11"/>
      <c r="J997" s="11"/>
      <c r="K997" s="11"/>
      <c r="L997" s="11"/>
      <c r="M997" s="11" t="s">
        <v>4996</v>
      </c>
      <c r="N997" s="11" t="s">
        <v>4221</v>
      </c>
      <c r="O997" s="11" t="s">
        <v>4194</v>
      </c>
      <c r="P997" s="11" t="s">
        <v>4194</v>
      </c>
      <c r="Q997" s="26" t="s">
        <v>5133</v>
      </c>
      <c r="R997" s="3">
        <v>46125</v>
      </c>
      <c r="S997" s="3">
        <v>46128</v>
      </c>
      <c r="T997" s="11" t="s">
        <v>5482</v>
      </c>
      <c r="U997" s="11"/>
      <c r="V997" s="11"/>
      <c r="W997" s="11"/>
      <c r="X997" s="20"/>
      <c r="Y997" s="20"/>
      <c r="Z997" s="20"/>
      <c r="AA997" s="20"/>
    </row>
    <row r="998" spans="1:27" ht="15" customHeight="1" x14ac:dyDescent="0.25">
      <c r="A998" s="18">
        <v>15143651616</v>
      </c>
      <c r="B998" s="1" t="s">
        <v>5471</v>
      </c>
      <c r="C998" s="1" t="s">
        <v>23</v>
      </c>
      <c r="D998" s="19" t="s">
        <v>4716</v>
      </c>
      <c r="E998" s="17" t="s">
        <v>4999</v>
      </c>
      <c r="F998" s="11" t="s">
        <v>4715</v>
      </c>
      <c r="G998" s="11">
        <v>400</v>
      </c>
      <c r="H998" s="11"/>
      <c r="I998" s="11"/>
      <c r="J998" s="11"/>
      <c r="K998" s="11"/>
      <c r="L998" s="11"/>
      <c r="M998" s="11" t="s">
        <v>4998</v>
      </c>
      <c r="N998" s="11" t="s">
        <v>4986</v>
      </c>
      <c r="O998" s="11" t="s">
        <v>4194</v>
      </c>
      <c r="P998" s="11" t="s">
        <v>4199</v>
      </c>
      <c r="Q998" s="26" t="s">
        <v>5134</v>
      </c>
      <c r="R998" s="3">
        <v>46125</v>
      </c>
      <c r="S998" s="3">
        <v>46128</v>
      </c>
      <c r="T998" s="11" t="s">
        <v>5482</v>
      </c>
      <c r="U998" s="11"/>
      <c r="V998" s="11"/>
      <c r="W998" s="11"/>
      <c r="X998" s="20"/>
      <c r="Y998" s="20"/>
      <c r="Z998" s="20"/>
      <c r="AA998" s="20"/>
    </row>
    <row r="999" spans="1:27" ht="15" customHeight="1" x14ac:dyDescent="0.25">
      <c r="A999" s="18">
        <v>18005523337</v>
      </c>
      <c r="B999" s="1" t="s">
        <v>5471</v>
      </c>
      <c r="C999" s="1" t="s">
        <v>23</v>
      </c>
      <c r="D999" s="19" t="s">
        <v>4817</v>
      </c>
      <c r="E999" s="17" t="s">
        <v>4921</v>
      </c>
      <c r="F999" s="11" t="s">
        <v>4835</v>
      </c>
      <c r="G999" s="11">
        <v>200</v>
      </c>
      <c r="H999" s="11"/>
      <c r="I999" s="11"/>
      <c r="J999" s="11"/>
      <c r="K999" s="11"/>
      <c r="L999" s="11"/>
      <c r="M999" s="11" t="s">
        <v>5000</v>
      </c>
      <c r="N999" s="11" t="s">
        <v>4222</v>
      </c>
      <c r="O999" s="11" t="s">
        <v>4194</v>
      </c>
      <c r="P999" s="11" t="s">
        <v>4194</v>
      </c>
      <c r="Q999" s="26" t="s">
        <v>5135</v>
      </c>
      <c r="R999" s="3">
        <v>46125</v>
      </c>
      <c r="S999" s="3">
        <v>46128</v>
      </c>
      <c r="T999" s="11" t="s">
        <v>5482</v>
      </c>
      <c r="U999" s="11"/>
      <c r="V999" s="11"/>
      <c r="W999" s="11"/>
      <c r="X999" s="20"/>
      <c r="Y999" s="20"/>
      <c r="Z999" s="20"/>
      <c r="AA999" s="20"/>
    </row>
    <row r="1000" spans="1:27" ht="15" customHeight="1" x14ac:dyDescent="0.25">
      <c r="A1000" s="18">
        <v>19056786655</v>
      </c>
      <c r="B1000" s="1" t="s">
        <v>5471</v>
      </c>
      <c r="C1000" s="1" t="s">
        <v>23</v>
      </c>
      <c r="D1000" s="19" t="s">
        <v>4695</v>
      </c>
      <c r="E1000" s="17" t="s">
        <v>5021</v>
      </c>
      <c r="F1000" s="11" t="s">
        <v>4694</v>
      </c>
      <c r="G1000" s="11">
        <v>400</v>
      </c>
      <c r="H1000" s="11"/>
      <c r="I1000" s="11"/>
      <c r="J1000" s="11"/>
      <c r="K1000" s="11"/>
      <c r="L1000" s="11"/>
      <c r="M1000" s="11" t="s">
        <v>5019</v>
      </c>
      <c r="N1000" s="11" t="s">
        <v>5020</v>
      </c>
      <c r="O1000" s="11" t="s">
        <v>4194</v>
      </c>
      <c r="P1000" s="11" t="s">
        <v>4199</v>
      </c>
      <c r="Q1000" s="26" t="s">
        <v>5136</v>
      </c>
      <c r="R1000" s="3">
        <v>46125</v>
      </c>
      <c r="S1000" s="3">
        <v>46128</v>
      </c>
      <c r="T1000" s="11" t="s">
        <v>5482</v>
      </c>
      <c r="U1000" s="11"/>
      <c r="V1000" s="11"/>
      <c r="W1000" s="11"/>
      <c r="X1000" s="20"/>
      <c r="Y1000" s="20"/>
      <c r="Z1000" s="20"/>
      <c r="AA1000" s="20"/>
    </row>
    <row r="1001" spans="1:27" ht="15" customHeight="1" x14ac:dyDescent="0.25">
      <c r="A1001" s="18">
        <v>82415472131</v>
      </c>
      <c r="B1001" s="1" t="s">
        <v>5471</v>
      </c>
      <c r="C1001" s="1" t="s">
        <v>23</v>
      </c>
      <c r="D1001" s="19" t="s">
        <v>4714</v>
      </c>
      <c r="E1001" s="17" t="s">
        <v>5024</v>
      </c>
      <c r="F1001" s="11" t="s">
        <v>4713</v>
      </c>
      <c r="G1001" s="11">
        <v>600</v>
      </c>
      <c r="H1001" s="11"/>
      <c r="I1001" s="11"/>
      <c r="J1001" s="11"/>
      <c r="K1001" s="11"/>
      <c r="L1001" s="11"/>
      <c r="M1001" s="11" t="s">
        <v>5022</v>
      </c>
      <c r="N1001" s="11" t="s">
        <v>5023</v>
      </c>
      <c r="O1001" s="11" t="s">
        <v>4447</v>
      </c>
      <c r="P1001" s="11" t="s">
        <v>4962</v>
      </c>
      <c r="Q1001" s="26" t="s">
        <v>5141</v>
      </c>
      <c r="R1001" s="3">
        <v>46125</v>
      </c>
      <c r="S1001" s="3">
        <v>46128</v>
      </c>
      <c r="T1001" s="11" t="s">
        <v>5482</v>
      </c>
      <c r="U1001" s="11"/>
      <c r="V1001" s="11"/>
      <c r="W1001" s="11"/>
      <c r="X1001" s="20"/>
      <c r="Y1001" s="20"/>
      <c r="Z1001" s="20"/>
      <c r="AA1001" s="20"/>
    </row>
    <row r="1002" spans="1:27" ht="15" customHeight="1" x14ac:dyDescent="0.25">
      <c r="A1002" s="18">
        <v>14137255387</v>
      </c>
      <c r="B1002" s="1" t="s">
        <v>5471</v>
      </c>
      <c r="C1002" s="1" t="s">
        <v>23</v>
      </c>
      <c r="D1002" s="19" t="s">
        <v>4705</v>
      </c>
      <c r="E1002" s="17" t="s">
        <v>5026</v>
      </c>
      <c r="F1002" s="11" t="s">
        <v>4704</v>
      </c>
      <c r="G1002" s="11">
        <v>400</v>
      </c>
      <c r="H1002" s="11"/>
      <c r="I1002" s="11"/>
      <c r="J1002" s="11"/>
      <c r="K1002" s="11"/>
      <c r="L1002" s="11"/>
      <c r="M1002" s="11" t="s">
        <v>5025</v>
      </c>
      <c r="N1002" s="11" t="s">
        <v>4235</v>
      </c>
      <c r="O1002" s="11" t="s">
        <v>4194</v>
      </c>
      <c r="P1002" s="11" t="s">
        <v>4194</v>
      </c>
      <c r="Q1002" s="26" t="s">
        <v>5129</v>
      </c>
      <c r="R1002" s="3">
        <v>46125</v>
      </c>
      <c r="S1002" s="3">
        <v>46128</v>
      </c>
      <c r="T1002" s="11" t="s">
        <v>5482</v>
      </c>
      <c r="U1002" s="11"/>
      <c r="V1002" s="11"/>
      <c r="W1002" s="11"/>
      <c r="X1002" s="20"/>
      <c r="Y1002" s="20"/>
      <c r="Z1002" s="20"/>
      <c r="AA1002" s="20"/>
    </row>
    <row r="1003" spans="1:27" ht="15" customHeight="1" x14ac:dyDescent="0.25">
      <c r="A1003" s="18" t="s">
        <v>5091</v>
      </c>
      <c r="B1003" s="1" t="s">
        <v>5471</v>
      </c>
      <c r="C1003" s="1" t="s">
        <v>23</v>
      </c>
      <c r="D1003" s="19" t="s">
        <v>4800</v>
      </c>
      <c r="E1003" s="17" t="s">
        <v>4974</v>
      </c>
      <c r="F1003" s="11" t="s">
        <v>994</v>
      </c>
      <c r="G1003" s="11">
        <v>1800</v>
      </c>
      <c r="H1003" s="11"/>
      <c r="I1003" s="11"/>
      <c r="J1003" s="11"/>
      <c r="K1003" s="11"/>
      <c r="L1003" s="11"/>
      <c r="M1003" s="11" t="s">
        <v>4905</v>
      </c>
      <c r="N1003" s="11" t="s">
        <v>4225</v>
      </c>
      <c r="O1003" s="11" t="s">
        <v>4194</v>
      </c>
      <c r="P1003" s="11" t="s">
        <v>4194</v>
      </c>
      <c r="Q1003" s="24"/>
      <c r="R1003" s="3">
        <v>46125</v>
      </c>
      <c r="S1003" s="3">
        <v>46128</v>
      </c>
      <c r="T1003" s="11" t="s">
        <v>5482</v>
      </c>
      <c r="U1003" s="11"/>
      <c r="V1003" s="11"/>
      <c r="W1003" s="11"/>
      <c r="X1003" s="20"/>
      <c r="Y1003" s="20"/>
      <c r="Z1003" s="20"/>
      <c r="AA1003" s="20"/>
    </row>
    <row r="1004" spans="1:27" ht="15" customHeight="1" x14ac:dyDescent="0.25">
      <c r="A1004" s="18">
        <v>18667771360</v>
      </c>
      <c r="B1004" s="1" t="s">
        <v>5471</v>
      </c>
      <c r="C1004" s="1" t="s">
        <v>23</v>
      </c>
      <c r="D1004" s="19" t="s">
        <v>4687</v>
      </c>
      <c r="E1004" s="17" t="s">
        <v>5026</v>
      </c>
      <c r="F1004" s="11" t="s">
        <v>4686</v>
      </c>
      <c r="G1004" s="11">
        <v>200</v>
      </c>
      <c r="H1004" s="11"/>
      <c r="I1004" s="11"/>
      <c r="J1004" s="11"/>
      <c r="K1004" s="11"/>
      <c r="L1004" s="11"/>
      <c r="M1004" s="11" t="s">
        <v>5025</v>
      </c>
      <c r="N1004" s="11" t="s">
        <v>4235</v>
      </c>
      <c r="O1004" s="11" t="s">
        <v>4194</v>
      </c>
      <c r="P1004" s="11" t="s">
        <v>4194</v>
      </c>
      <c r="Q1004" s="26" t="s">
        <v>5137</v>
      </c>
      <c r="R1004" s="3">
        <v>46125</v>
      </c>
      <c r="S1004" s="3">
        <v>46128</v>
      </c>
      <c r="T1004" s="11" t="s">
        <v>5482</v>
      </c>
      <c r="U1004" s="11"/>
      <c r="V1004" s="11"/>
      <c r="W1004" s="11"/>
      <c r="X1004" s="20"/>
      <c r="Y1004" s="20"/>
      <c r="Z1004" s="20"/>
      <c r="AA1004" s="20"/>
    </row>
    <row r="1005" spans="1:27" ht="15" customHeight="1" x14ac:dyDescent="0.25">
      <c r="A1005" s="18">
        <v>18649891700</v>
      </c>
      <c r="B1005" s="1" t="s">
        <v>5471</v>
      </c>
      <c r="C1005" s="1" t="s">
        <v>23</v>
      </c>
      <c r="D1005" s="19" t="s">
        <v>4807</v>
      </c>
      <c r="E1005" s="17" t="s">
        <v>5028</v>
      </c>
      <c r="F1005" s="11" t="s">
        <v>4840</v>
      </c>
      <c r="G1005" s="11">
        <v>600</v>
      </c>
      <c r="H1005" s="11"/>
      <c r="I1005" s="11"/>
      <c r="J1005" s="11"/>
      <c r="K1005" s="11"/>
      <c r="L1005" s="11"/>
      <c r="M1005" s="11" t="s">
        <v>5027</v>
      </c>
      <c r="N1005" s="11" t="s">
        <v>4249</v>
      </c>
      <c r="O1005" s="11" t="s">
        <v>4194</v>
      </c>
      <c r="P1005" s="11" t="s">
        <v>4194</v>
      </c>
      <c r="Q1005" s="26" t="s">
        <v>5142</v>
      </c>
      <c r="R1005" s="3">
        <v>46125</v>
      </c>
      <c r="S1005" s="3">
        <v>46128</v>
      </c>
      <c r="T1005" s="11" t="s">
        <v>5482</v>
      </c>
      <c r="U1005" s="11"/>
      <c r="V1005" s="11"/>
      <c r="W1005" s="11"/>
      <c r="X1005" s="20"/>
      <c r="Y1005" s="20"/>
      <c r="Z1005" s="20"/>
      <c r="AA1005" s="20"/>
    </row>
    <row r="1006" spans="1:27" ht="15" customHeight="1" x14ac:dyDescent="0.25">
      <c r="A1006" s="18">
        <v>15133670238</v>
      </c>
      <c r="B1006" s="1" t="s">
        <v>5471</v>
      </c>
      <c r="C1006" s="1" t="s">
        <v>23</v>
      </c>
      <c r="D1006" s="19" t="s">
        <v>4789</v>
      </c>
      <c r="E1006" s="17" t="s">
        <v>5030</v>
      </c>
      <c r="F1006" s="11" t="s">
        <v>4788</v>
      </c>
      <c r="G1006" s="11">
        <v>200</v>
      </c>
      <c r="H1006" s="11"/>
      <c r="I1006" s="11"/>
      <c r="J1006" s="11"/>
      <c r="K1006" s="11"/>
      <c r="L1006" s="11"/>
      <c r="M1006" s="11" t="s">
        <v>5029</v>
      </c>
      <c r="N1006" s="11" t="s">
        <v>4233</v>
      </c>
      <c r="O1006" s="11" t="s">
        <v>4194</v>
      </c>
      <c r="P1006" s="11" t="s">
        <v>4194</v>
      </c>
      <c r="Q1006" s="26" t="s">
        <v>5143</v>
      </c>
      <c r="R1006" s="3">
        <v>46125</v>
      </c>
      <c r="S1006" s="3">
        <v>46128</v>
      </c>
      <c r="T1006" s="11" t="s">
        <v>5482</v>
      </c>
      <c r="U1006" s="11"/>
      <c r="V1006" s="11"/>
      <c r="W1006" s="11"/>
      <c r="X1006" s="20"/>
      <c r="Y1006" s="20"/>
      <c r="Z1006" s="20"/>
      <c r="AA1006" s="20"/>
    </row>
    <row r="1007" spans="1:27" ht="15" customHeight="1" x14ac:dyDescent="0.25">
      <c r="A1007" s="18">
        <v>19372282880</v>
      </c>
      <c r="B1007" s="1" t="s">
        <v>5471</v>
      </c>
      <c r="C1007" s="1" t="s">
        <v>23</v>
      </c>
      <c r="D1007" s="19" t="s">
        <v>4703</v>
      </c>
      <c r="E1007" s="17" t="s">
        <v>5032</v>
      </c>
      <c r="F1007" s="11" t="s">
        <v>4702</v>
      </c>
      <c r="G1007" s="11">
        <v>400</v>
      </c>
      <c r="H1007" s="11"/>
      <c r="I1007" s="11"/>
      <c r="J1007" s="11"/>
      <c r="K1007" s="11"/>
      <c r="L1007" s="11"/>
      <c r="M1007" s="11" t="s">
        <v>5031</v>
      </c>
      <c r="N1007" s="11" t="s">
        <v>4233</v>
      </c>
      <c r="O1007" s="11" t="s">
        <v>4194</v>
      </c>
      <c r="P1007" s="11" t="s">
        <v>4194</v>
      </c>
      <c r="Q1007" s="26" t="s">
        <v>5138</v>
      </c>
      <c r="R1007" s="3">
        <v>46125</v>
      </c>
      <c r="S1007" s="3">
        <v>46128</v>
      </c>
      <c r="T1007" s="11" t="s">
        <v>5482</v>
      </c>
      <c r="U1007" s="11"/>
      <c r="V1007" s="11"/>
      <c r="W1007" s="11"/>
      <c r="X1007" s="20"/>
      <c r="Y1007" s="20"/>
      <c r="Z1007" s="20"/>
      <c r="AA1007" s="20"/>
    </row>
    <row r="1008" spans="1:27" ht="15" customHeight="1" x14ac:dyDescent="0.25">
      <c r="A1008" s="18">
        <v>17168828000</v>
      </c>
      <c r="B1008" s="1" t="s">
        <v>5471</v>
      </c>
      <c r="C1008" s="1" t="s">
        <v>23</v>
      </c>
      <c r="D1008" s="19" t="s">
        <v>4791</v>
      </c>
      <c r="E1008" s="17" t="s">
        <v>4982</v>
      </c>
      <c r="F1008" s="11" t="s">
        <v>4790</v>
      </c>
      <c r="G1008" s="11">
        <v>100</v>
      </c>
      <c r="H1008" s="11"/>
      <c r="I1008" s="11"/>
      <c r="J1008" s="11"/>
      <c r="K1008" s="11"/>
      <c r="L1008" s="11"/>
      <c r="M1008" s="11" t="s">
        <v>5033</v>
      </c>
      <c r="N1008" s="11" t="s">
        <v>4232</v>
      </c>
      <c r="O1008" s="11" t="s">
        <v>4194</v>
      </c>
      <c r="P1008" s="11" t="s">
        <v>4194</v>
      </c>
      <c r="Q1008" s="24" t="s">
        <v>5829</v>
      </c>
      <c r="R1008" s="3">
        <v>46125</v>
      </c>
      <c r="S1008" s="3">
        <v>46128</v>
      </c>
      <c r="T1008" s="11" t="s">
        <v>5482</v>
      </c>
      <c r="U1008" s="11"/>
      <c r="V1008" s="11"/>
      <c r="W1008" s="11"/>
      <c r="X1008" s="20"/>
      <c r="Y1008" s="20"/>
      <c r="Z1008" s="20"/>
      <c r="AA1008" s="20"/>
    </row>
    <row r="1009" spans="1:27" ht="15" customHeight="1" x14ac:dyDescent="0.25">
      <c r="A1009" s="18">
        <v>18014517000</v>
      </c>
      <c r="B1009" s="1" t="s">
        <v>5471</v>
      </c>
      <c r="C1009" s="1" t="s">
        <v>23</v>
      </c>
      <c r="D1009" s="19" t="s">
        <v>4816</v>
      </c>
      <c r="E1009" s="17" t="s">
        <v>4983</v>
      </c>
      <c r="F1009" s="11" t="s">
        <v>4848</v>
      </c>
      <c r="G1009" s="11">
        <v>2100</v>
      </c>
      <c r="H1009" s="11"/>
      <c r="I1009" s="11"/>
      <c r="J1009" s="11"/>
      <c r="K1009" s="11"/>
      <c r="L1009" s="11"/>
      <c r="M1009" s="11" t="s">
        <v>5044</v>
      </c>
      <c r="N1009" s="11" t="s">
        <v>4332</v>
      </c>
      <c r="O1009" s="11" t="s">
        <v>4194</v>
      </c>
      <c r="P1009" s="11" t="s">
        <v>4194</v>
      </c>
      <c r="Q1009" s="26" t="s">
        <v>5127</v>
      </c>
      <c r="R1009" s="3">
        <v>46125</v>
      </c>
      <c r="S1009" s="3">
        <v>46128</v>
      </c>
      <c r="T1009" s="11" t="s">
        <v>5482</v>
      </c>
      <c r="U1009" s="11"/>
      <c r="V1009" s="11"/>
      <c r="W1009" s="11"/>
      <c r="X1009" s="20"/>
      <c r="Y1009" s="20"/>
      <c r="Z1009" s="20"/>
      <c r="AA1009" s="20"/>
    </row>
    <row r="1010" spans="1:27" ht="15" customHeight="1" x14ac:dyDescent="0.25">
      <c r="A1010" s="18">
        <v>18663594458</v>
      </c>
      <c r="B1010" s="1" t="s">
        <v>5471</v>
      </c>
      <c r="C1010" s="1" t="s">
        <v>23</v>
      </c>
      <c r="D1010" s="19" t="s">
        <v>4774</v>
      </c>
      <c r="E1010" s="17" t="s">
        <v>5046</v>
      </c>
      <c r="F1010" s="11" t="s">
        <v>4773</v>
      </c>
      <c r="G1010" s="11">
        <v>100</v>
      </c>
      <c r="H1010" s="11"/>
      <c r="I1010" s="11"/>
      <c r="J1010" s="11"/>
      <c r="K1010" s="11"/>
      <c r="L1010" s="11"/>
      <c r="M1010" s="11" t="s">
        <v>5045</v>
      </c>
      <c r="N1010" s="11" t="s">
        <v>4224</v>
      </c>
      <c r="O1010" s="11" t="s">
        <v>4194</v>
      </c>
      <c r="P1010" s="11" t="s">
        <v>4194</v>
      </c>
      <c r="Q1010" s="26" t="s">
        <v>5144</v>
      </c>
      <c r="R1010" s="3">
        <v>46125</v>
      </c>
      <c r="S1010" s="3">
        <v>46128</v>
      </c>
      <c r="T1010" s="11" t="s">
        <v>5482</v>
      </c>
      <c r="U1010" s="11"/>
      <c r="V1010" s="11"/>
      <c r="W1010" s="11"/>
      <c r="X1010" s="20"/>
      <c r="Y1010" s="20"/>
      <c r="Z1010" s="20"/>
      <c r="AA1010" s="20"/>
    </row>
    <row r="1011" spans="1:27" ht="15" customHeight="1" x14ac:dyDescent="0.25">
      <c r="A1011" s="18" t="s">
        <v>5091</v>
      </c>
      <c r="B1011" s="1" t="s">
        <v>5471</v>
      </c>
      <c r="C1011" s="1" t="s">
        <v>23</v>
      </c>
      <c r="D1011" s="19" t="s">
        <v>4740</v>
      </c>
      <c r="E1011" s="17" t="s">
        <v>5048</v>
      </c>
      <c r="F1011" s="11" t="s">
        <v>4739</v>
      </c>
      <c r="G1011" s="11">
        <v>100</v>
      </c>
      <c r="H1011" s="11"/>
      <c r="I1011" s="11"/>
      <c r="J1011" s="11"/>
      <c r="K1011" s="11"/>
      <c r="L1011" s="11"/>
      <c r="M1011" s="11" t="s">
        <v>5047</v>
      </c>
      <c r="N1011" s="11" t="s">
        <v>4221</v>
      </c>
      <c r="O1011" s="11" t="s">
        <v>4194</v>
      </c>
      <c r="P1011" s="11" t="s">
        <v>4194</v>
      </c>
      <c r="Q1011" s="26" t="s">
        <v>5145</v>
      </c>
      <c r="R1011" s="3">
        <v>46125</v>
      </c>
      <c r="S1011" s="3">
        <v>46128</v>
      </c>
      <c r="T1011" s="11" t="s">
        <v>5482</v>
      </c>
      <c r="U1011" s="11"/>
      <c r="V1011" s="11"/>
      <c r="W1011" s="11"/>
      <c r="X1011" s="20"/>
      <c r="Y1011" s="20"/>
      <c r="Z1011" s="20"/>
      <c r="AA1011" s="20"/>
    </row>
    <row r="1012" spans="1:27" ht="15" customHeight="1" x14ac:dyDescent="0.25">
      <c r="A1012" s="18">
        <v>12818221544</v>
      </c>
      <c r="B1012" s="1" t="s">
        <v>5471</v>
      </c>
      <c r="C1012" s="1" t="s">
        <v>23</v>
      </c>
      <c r="D1012" s="19" t="s">
        <v>4764</v>
      </c>
      <c r="E1012" s="17" t="s">
        <v>5050</v>
      </c>
      <c r="F1012" s="11" t="s">
        <v>4763</v>
      </c>
      <c r="G1012" s="11">
        <v>100</v>
      </c>
      <c r="H1012" s="11"/>
      <c r="I1012" s="11"/>
      <c r="J1012" s="11"/>
      <c r="K1012" s="11"/>
      <c r="L1012" s="11"/>
      <c r="M1012" s="11" t="s">
        <v>5049</v>
      </c>
      <c r="N1012" s="11" t="s">
        <v>4232</v>
      </c>
      <c r="O1012" s="11" t="s">
        <v>4194</v>
      </c>
      <c r="P1012" s="11" t="s">
        <v>4194</v>
      </c>
      <c r="Q1012" s="24" t="s">
        <v>5830</v>
      </c>
      <c r="R1012" s="3">
        <v>46125</v>
      </c>
      <c r="S1012" s="3">
        <v>46128</v>
      </c>
      <c r="T1012" s="11" t="s">
        <v>5482</v>
      </c>
      <c r="U1012" s="11"/>
      <c r="V1012" s="11"/>
      <c r="W1012" s="11"/>
      <c r="X1012" s="20"/>
      <c r="Y1012" s="20"/>
      <c r="Z1012" s="20"/>
      <c r="AA1012" s="20"/>
    </row>
    <row r="1013" spans="1:27" ht="15" customHeight="1" x14ac:dyDescent="0.25">
      <c r="A1013" s="18">
        <v>13108460303</v>
      </c>
      <c r="B1013" s="1" t="s">
        <v>5471</v>
      </c>
      <c r="C1013" s="1" t="s">
        <v>23</v>
      </c>
      <c r="D1013" s="19" t="s">
        <v>4679</v>
      </c>
      <c r="E1013" s="17" t="s">
        <v>5053</v>
      </c>
      <c r="F1013" s="11" t="s">
        <v>1297</v>
      </c>
      <c r="G1013" s="11">
        <v>100</v>
      </c>
      <c r="H1013" s="11"/>
      <c r="I1013" s="11"/>
      <c r="J1013" s="11"/>
      <c r="K1013" s="11"/>
      <c r="L1013" s="11"/>
      <c r="M1013" s="11" t="s">
        <v>5052</v>
      </c>
      <c r="N1013" s="11" t="s">
        <v>4221</v>
      </c>
      <c r="O1013" s="11" t="s">
        <v>4194</v>
      </c>
      <c r="P1013" s="11" t="s">
        <v>4194</v>
      </c>
      <c r="Q1013" s="26" t="s">
        <v>5146</v>
      </c>
      <c r="R1013" s="3">
        <v>46125</v>
      </c>
      <c r="S1013" s="3">
        <v>46128</v>
      </c>
      <c r="T1013" s="11" t="s">
        <v>5482</v>
      </c>
      <c r="U1013" s="11"/>
      <c r="V1013" s="11"/>
      <c r="W1013" s="11"/>
      <c r="X1013" s="20"/>
      <c r="Y1013" s="20"/>
      <c r="Z1013" s="20"/>
      <c r="AA1013" s="20"/>
    </row>
    <row r="1014" spans="1:27" ht="15" customHeight="1" x14ac:dyDescent="0.25">
      <c r="A1014" s="18">
        <v>18883623773</v>
      </c>
      <c r="B1014" s="1" t="s">
        <v>5471</v>
      </c>
      <c r="C1014" s="1" t="s">
        <v>23</v>
      </c>
      <c r="D1014" s="19" t="s">
        <v>4822</v>
      </c>
      <c r="E1014" s="17" t="s">
        <v>5055</v>
      </c>
      <c r="F1014" s="11" t="s">
        <v>4831</v>
      </c>
      <c r="G1014" s="11">
        <v>100</v>
      </c>
      <c r="H1014" s="11"/>
      <c r="I1014" s="11"/>
      <c r="J1014" s="11"/>
      <c r="K1014" s="11"/>
      <c r="L1014" s="11"/>
      <c r="M1014" s="11" t="s">
        <v>5054</v>
      </c>
      <c r="N1014" s="11" t="s">
        <v>4277</v>
      </c>
      <c r="O1014" s="11" t="s">
        <v>4194</v>
      </c>
      <c r="P1014" s="11" t="s">
        <v>4194</v>
      </c>
      <c r="Q1014" s="26" t="s">
        <v>5147</v>
      </c>
      <c r="R1014" s="3">
        <v>46125</v>
      </c>
      <c r="S1014" s="3">
        <v>46128</v>
      </c>
      <c r="T1014" s="11" t="s">
        <v>5482</v>
      </c>
      <c r="U1014" s="11"/>
      <c r="V1014" s="11"/>
      <c r="W1014" s="11"/>
      <c r="X1014" s="20"/>
      <c r="Y1014" s="20"/>
      <c r="Z1014" s="20"/>
      <c r="AA1014" s="20"/>
    </row>
    <row r="1015" spans="1:27" ht="15" customHeight="1" x14ac:dyDescent="0.25">
      <c r="A1015" s="18">
        <v>16017646106</v>
      </c>
      <c r="B1015" s="1" t="s">
        <v>5471</v>
      </c>
      <c r="C1015" s="1" t="s">
        <v>23</v>
      </c>
      <c r="D1015" s="19" t="s">
        <v>4654</v>
      </c>
      <c r="E1015" s="17" t="s">
        <v>5057</v>
      </c>
      <c r="F1015" s="11" t="s">
        <v>1447</v>
      </c>
      <c r="G1015" s="11">
        <v>200</v>
      </c>
      <c r="H1015" s="11"/>
      <c r="I1015" s="11"/>
      <c r="J1015" s="11"/>
      <c r="K1015" s="11"/>
      <c r="L1015" s="11"/>
      <c r="M1015" s="11" t="s">
        <v>5056</v>
      </c>
      <c r="N1015" s="11" t="s">
        <v>4469</v>
      </c>
      <c r="O1015" s="11" t="s">
        <v>4194</v>
      </c>
      <c r="P1015" s="11" t="s">
        <v>4194</v>
      </c>
      <c r="Q1015" s="24" t="s">
        <v>5831</v>
      </c>
      <c r="R1015" s="3">
        <v>46125</v>
      </c>
      <c r="S1015" s="3">
        <v>46128</v>
      </c>
      <c r="T1015" s="11" t="s">
        <v>5482</v>
      </c>
      <c r="U1015" s="11"/>
      <c r="V1015" s="11"/>
      <c r="W1015" s="11"/>
      <c r="X1015" s="20"/>
      <c r="Y1015" s="20"/>
      <c r="Z1015" s="20"/>
      <c r="AA1015" s="20"/>
    </row>
    <row r="1016" spans="1:27" ht="15" customHeight="1" x14ac:dyDescent="0.25">
      <c r="A1016" s="18">
        <v>19734879729</v>
      </c>
      <c r="B1016" s="1" t="s">
        <v>5471</v>
      </c>
      <c r="C1016" s="1" t="s">
        <v>23</v>
      </c>
      <c r="D1016" s="19" t="s">
        <v>4670</v>
      </c>
      <c r="E1016" s="17" t="s">
        <v>5059</v>
      </c>
      <c r="F1016" s="11" t="s">
        <v>4669</v>
      </c>
      <c r="G1016" s="11">
        <v>200</v>
      </c>
      <c r="H1016" s="11"/>
      <c r="I1016" s="11"/>
      <c r="J1016" s="11"/>
      <c r="K1016" s="11"/>
      <c r="L1016" s="11"/>
      <c r="M1016" s="11" t="s">
        <v>5058</v>
      </c>
      <c r="N1016" s="11" t="s">
        <v>4384</v>
      </c>
      <c r="O1016" s="11" t="s">
        <v>4194</v>
      </c>
      <c r="P1016" s="11" t="s">
        <v>4194</v>
      </c>
      <c r="Q1016" s="26" t="s">
        <v>5148</v>
      </c>
      <c r="R1016" s="3">
        <v>46125</v>
      </c>
      <c r="S1016" s="3">
        <v>46128</v>
      </c>
      <c r="T1016" s="11" t="s">
        <v>5482</v>
      </c>
      <c r="U1016" s="11"/>
      <c r="V1016" s="11"/>
      <c r="W1016" s="11"/>
      <c r="X1016" s="20"/>
      <c r="Y1016" s="20"/>
      <c r="Z1016" s="20"/>
      <c r="AA1016" s="20"/>
    </row>
    <row r="1017" spans="1:27" ht="15" customHeight="1" x14ac:dyDescent="0.25">
      <c r="A1017" s="18">
        <v>18886627896</v>
      </c>
      <c r="B1017" s="1" t="s">
        <v>5471</v>
      </c>
      <c r="C1017" s="1" t="s">
        <v>23</v>
      </c>
      <c r="D1017" s="19" t="s">
        <v>4720</v>
      </c>
      <c r="E1017" s="17" t="s">
        <v>5070</v>
      </c>
      <c r="F1017" s="11" t="s">
        <v>4719</v>
      </c>
      <c r="G1017" s="11">
        <v>100</v>
      </c>
      <c r="H1017" s="11"/>
      <c r="I1017" s="11"/>
      <c r="J1017" s="11"/>
      <c r="K1017" s="11"/>
      <c r="L1017" s="11"/>
      <c r="M1017" s="11" t="s">
        <v>5069</v>
      </c>
      <c r="N1017" s="11" t="s">
        <v>4253</v>
      </c>
      <c r="O1017" s="11" t="s">
        <v>4194</v>
      </c>
      <c r="P1017" s="11" t="s">
        <v>4194</v>
      </c>
      <c r="Q1017" s="26" t="s">
        <v>5149</v>
      </c>
      <c r="R1017" s="3">
        <v>46125</v>
      </c>
      <c r="S1017" s="3">
        <v>46128</v>
      </c>
      <c r="T1017" s="11" t="s">
        <v>5482</v>
      </c>
      <c r="U1017" s="11"/>
      <c r="V1017" s="11"/>
      <c r="W1017" s="11"/>
      <c r="X1017" s="20"/>
      <c r="Y1017" s="20"/>
      <c r="Z1017" s="20"/>
      <c r="AA1017" s="20"/>
    </row>
    <row r="1018" spans="1:27" ht="15" customHeight="1" x14ac:dyDescent="0.25">
      <c r="A1018" s="18">
        <v>12542656300</v>
      </c>
      <c r="B1018" s="1" t="s">
        <v>5471</v>
      </c>
      <c r="C1018" s="1" t="s">
        <v>23</v>
      </c>
      <c r="D1018" s="19" t="s">
        <v>4658</v>
      </c>
      <c r="E1018" s="17" t="s">
        <v>5037</v>
      </c>
      <c r="F1018" s="11" t="s">
        <v>4657</v>
      </c>
      <c r="G1018" s="11">
        <v>100</v>
      </c>
      <c r="H1018" s="11"/>
      <c r="I1018" s="11"/>
      <c r="J1018" s="11"/>
      <c r="K1018" s="11"/>
      <c r="L1018" s="11"/>
      <c r="M1018" s="11" t="s">
        <v>5036</v>
      </c>
      <c r="N1018" s="11" t="s">
        <v>4223</v>
      </c>
      <c r="O1018" s="11" t="s">
        <v>4194</v>
      </c>
      <c r="P1018" s="11" t="s">
        <v>4194</v>
      </c>
      <c r="Q1018" s="26" t="s">
        <v>5150</v>
      </c>
      <c r="R1018" s="3">
        <v>46125</v>
      </c>
      <c r="S1018" s="3">
        <v>46128</v>
      </c>
      <c r="T1018" s="11" t="s">
        <v>5482</v>
      </c>
      <c r="U1018" s="11"/>
      <c r="V1018" s="11"/>
      <c r="W1018" s="11"/>
      <c r="X1018" s="20"/>
      <c r="Y1018" s="20"/>
      <c r="Z1018" s="20"/>
      <c r="AA1018" s="20"/>
    </row>
    <row r="1019" spans="1:27" ht="15" customHeight="1" x14ac:dyDescent="0.25">
      <c r="A1019" s="18">
        <v>18033781099</v>
      </c>
      <c r="B1019" s="1" t="s">
        <v>5471</v>
      </c>
      <c r="C1019" s="1" t="s">
        <v>23</v>
      </c>
      <c r="D1019" s="19" t="s">
        <v>4756</v>
      </c>
      <c r="E1019" s="17" t="s">
        <v>5039</v>
      </c>
      <c r="F1019" s="11" t="s">
        <v>4755</v>
      </c>
      <c r="G1019" s="11">
        <v>100</v>
      </c>
      <c r="H1019" s="11"/>
      <c r="I1019" s="11"/>
      <c r="J1019" s="11"/>
      <c r="K1019" s="11"/>
      <c r="L1019" s="11"/>
      <c r="M1019" s="11" t="s">
        <v>5038</v>
      </c>
      <c r="N1019" s="11" t="s">
        <v>4249</v>
      </c>
      <c r="O1019" s="11" t="s">
        <v>4194</v>
      </c>
      <c r="P1019" s="11" t="s">
        <v>4194</v>
      </c>
      <c r="Q1019" s="26" t="s">
        <v>5139</v>
      </c>
      <c r="R1019" s="3">
        <v>46125</v>
      </c>
      <c r="S1019" s="3">
        <v>46128</v>
      </c>
      <c r="T1019" s="11" t="s">
        <v>5482</v>
      </c>
      <c r="U1019" s="11"/>
      <c r="V1019" s="11"/>
      <c r="W1019" s="11"/>
      <c r="X1019" s="20"/>
      <c r="Y1019" s="20"/>
      <c r="Z1019" s="20"/>
      <c r="AA1019" s="20"/>
    </row>
    <row r="1020" spans="1:27" ht="15" customHeight="1" x14ac:dyDescent="0.25">
      <c r="A1020" s="18">
        <v>18643064626</v>
      </c>
      <c r="B1020" s="1" t="s">
        <v>5471</v>
      </c>
      <c r="C1020" s="1" t="s">
        <v>23</v>
      </c>
      <c r="D1020" s="19" t="s">
        <v>4681</v>
      </c>
      <c r="E1020" s="17" t="s">
        <v>5068</v>
      </c>
      <c r="F1020" s="11" t="s">
        <v>4680</v>
      </c>
      <c r="G1020" s="11">
        <v>100</v>
      </c>
      <c r="H1020" s="11"/>
      <c r="I1020" s="11"/>
      <c r="J1020" s="11"/>
      <c r="K1020" s="11"/>
      <c r="L1020" s="11"/>
      <c r="M1020" s="11" t="s">
        <v>5067</v>
      </c>
      <c r="N1020" s="11" t="s">
        <v>4252</v>
      </c>
      <c r="O1020" s="11" t="s">
        <v>4194</v>
      </c>
      <c r="P1020" s="11" t="s">
        <v>4194</v>
      </c>
      <c r="Q1020" s="26" t="s">
        <v>5152</v>
      </c>
      <c r="R1020" s="3">
        <v>46125</v>
      </c>
      <c r="S1020" s="3">
        <v>46128</v>
      </c>
      <c r="T1020" s="11" t="s">
        <v>5482</v>
      </c>
      <c r="U1020" s="11"/>
      <c r="V1020" s="11"/>
      <c r="W1020" s="11"/>
      <c r="X1020" s="20"/>
      <c r="Y1020" s="20"/>
      <c r="Z1020" s="20"/>
      <c r="AA1020" s="20"/>
    </row>
    <row r="1021" spans="1:27" ht="15" customHeight="1" x14ac:dyDescent="0.25">
      <c r="A1021" s="18" t="s">
        <v>5091</v>
      </c>
      <c r="B1021" s="1" t="s">
        <v>5471</v>
      </c>
      <c r="C1021" s="1" t="s">
        <v>23</v>
      </c>
      <c r="D1021" s="19" t="s">
        <v>4818</v>
      </c>
      <c r="E1021" s="17" t="s">
        <v>5051</v>
      </c>
      <c r="F1021" s="11" t="s">
        <v>4834</v>
      </c>
      <c r="G1021" s="11">
        <v>100</v>
      </c>
      <c r="H1021" s="11"/>
      <c r="I1021" s="11"/>
      <c r="J1021" s="11"/>
      <c r="K1021" s="11"/>
      <c r="L1021" s="11"/>
      <c r="M1021" s="11" t="s">
        <v>5064</v>
      </c>
      <c r="N1021" s="11" t="s">
        <v>4236</v>
      </c>
      <c r="O1021" s="11" t="s">
        <v>4194</v>
      </c>
      <c r="P1021" s="11" t="s">
        <v>4194</v>
      </c>
      <c r="Q1021" s="26" t="s">
        <v>5140</v>
      </c>
      <c r="R1021" s="3">
        <v>46125</v>
      </c>
      <c r="S1021" s="3">
        <v>46128</v>
      </c>
      <c r="T1021" s="11" t="s">
        <v>5482</v>
      </c>
      <c r="U1021" s="11"/>
      <c r="V1021" s="11"/>
      <c r="W1021" s="11"/>
      <c r="X1021" s="20"/>
      <c r="Y1021" s="20"/>
      <c r="Z1021" s="20"/>
      <c r="AA1021" s="20"/>
    </row>
    <row r="1022" spans="1:27" ht="15" customHeight="1" x14ac:dyDescent="0.25">
      <c r="A1022" s="18" t="s">
        <v>5091</v>
      </c>
      <c r="B1022" s="1" t="s">
        <v>5471</v>
      </c>
      <c r="C1022" s="1" t="s">
        <v>23</v>
      </c>
      <c r="D1022" s="19" t="s">
        <v>4744</v>
      </c>
      <c r="E1022" s="17" t="s">
        <v>5066</v>
      </c>
      <c r="F1022" s="11" t="s">
        <v>4743</v>
      </c>
      <c r="G1022" s="11">
        <v>150</v>
      </c>
      <c r="H1022" s="11"/>
      <c r="I1022" s="11"/>
      <c r="J1022" s="11"/>
      <c r="K1022" s="11"/>
      <c r="L1022" s="11"/>
      <c r="M1022" s="11" t="s">
        <v>5065</v>
      </c>
      <c r="N1022" s="11" t="s">
        <v>4269</v>
      </c>
      <c r="O1022" s="11" t="s">
        <v>4194</v>
      </c>
      <c r="P1022" s="11" t="s">
        <v>4194</v>
      </c>
      <c r="Q1022" s="26" t="s">
        <v>5153</v>
      </c>
      <c r="R1022" s="3">
        <v>46125</v>
      </c>
      <c r="S1022" s="3">
        <v>46128</v>
      </c>
      <c r="T1022" s="11" t="s">
        <v>5482</v>
      </c>
      <c r="U1022" s="11"/>
      <c r="V1022" s="11"/>
      <c r="W1022" s="11"/>
      <c r="X1022" s="20"/>
      <c r="Y1022" s="20"/>
      <c r="Z1022" s="20"/>
      <c r="AA1022" s="20"/>
    </row>
    <row r="1023" spans="1:27" ht="15" customHeight="1" x14ac:dyDescent="0.25">
      <c r="A1023" s="18">
        <v>8657182551409</v>
      </c>
      <c r="B1023" s="1" t="s">
        <v>5471</v>
      </c>
      <c r="C1023" s="1" t="s">
        <v>23</v>
      </c>
      <c r="D1023" s="19" t="s">
        <v>4651</v>
      </c>
      <c r="E1023" s="17" t="s">
        <v>5072</v>
      </c>
      <c r="F1023" s="11" t="s">
        <v>4650</v>
      </c>
      <c r="G1023" s="11">
        <v>100</v>
      </c>
      <c r="H1023" s="11"/>
      <c r="I1023" s="11"/>
      <c r="J1023" s="11"/>
      <c r="K1023" s="11"/>
      <c r="L1023" s="11"/>
      <c r="M1023" s="11" t="s">
        <v>5071</v>
      </c>
      <c r="N1023" s="11" t="s">
        <v>4357</v>
      </c>
      <c r="O1023" s="11" t="s">
        <v>4447</v>
      </c>
      <c r="P1023" s="11" t="s">
        <v>4198</v>
      </c>
      <c r="Q1023" s="26" t="s">
        <v>5154</v>
      </c>
      <c r="R1023" s="3">
        <v>46125</v>
      </c>
      <c r="S1023" s="3">
        <v>46128</v>
      </c>
      <c r="T1023" s="11" t="s">
        <v>5482</v>
      </c>
      <c r="U1023" s="11"/>
      <c r="V1023" s="11"/>
      <c r="W1023" s="11"/>
      <c r="X1023" s="20"/>
      <c r="Y1023" s="20"/>
      <c r="Z1023" s="20"/>
      <c r="AA1023" s="20"/>
    </row>
    <row r="1024" spans="1:27" ht="15" customHeight="1" x14ac:dyDescent="0.25">
      <c r="A1024" s="18" t="s">
        <v>5091</v>
      </c>
      <c r="B1024" s="1" t="s">
        <v>5471</v>
      </c>
      <c r="C1024" s="1" t="s">
        <v>23</v>
      </c>
      <c r="D1024" s="19" t="s">
        <v>4668</v>
      </c>
      <c r="E1024" s="17" t="s">
        <v>5063</v>
      </c>
      <c r="F1024" s="11" t="s">
        <v>988</v>
      </c>
      <c r="G1024" s="11">
        <v>200</v>
      </c>
      <c r="H1024" s="11"/>
      <c r="I1024" s="11"/>
      <c r="J1024" s="11"/>
      <c r="K1024" s="11"/>
      <c r="L1024" s="11"/>
      <c r="M1024" s="11" t="s">
        <v>5062</v>
      </c>
      <c r="N1024" s="11" t="s">
        <v>4225</v>
      </c>
      <c r="O1024" s="11" t="s">
        <v>4194</v>
      </c>
      <c r="P1024" s="11" t="s">
        <v>4194</v>
      </c>
      <c r="Q1024" s="26" t="s">
        <v>5155</v>
      </c>
      <c r="R1024" s="3">
        <v>46125</v>
      </c>
      <c r="S1024" s="3">
        <v>46128</v>
      </c>
      <c r="T1024" s="11" t="s">
        <v>5482</v>
      </c>
      <c r="U1024" s="11"/>
      <c r="V1024" s="11"/>
      <c r="W1024" s="11"/>
      <c r="X1024" s="20"/>
      <c r="Y1024" s="20"/>
      <c r="Z1024" s="20"/>
      <c r="AA1024" s="20"/>
    </row>
    <row r="1025" spans="1:27" ht="15" customHeight="1" x14ac:dyDescent="0.25">
      <c r="A1025" s="18">
        <v>14509001223</v>
      </c>
      <c r="B1025" s="1" t="s">
        <v>5471</v>
      </c>
      <c r="C1025" s="1" t="s">
        <v>23</v>
      </c>
      <c r="D1025" s="19" t="s">
        <v>4730</v>
      </c>
      <c r="E1025" s="17" t="s">
        <v>5061</v>
      </c>
      <c r="F1025" s="11" t="s">
        <v>4729</v>
      </c>
      <c r="G1025" s="11">
        <v>100</v>
      </c>
      <c r="H1025" s="11"/>
      <c r="I1025" s="11"/>
      <c r="J1025" s="11"/>
      <c r="K1025" s="11"/>
      <c r="L1025" s="11"/>
      <c r="M1025" s="11" t="s">
        <v>5060</v>
      </c>
      <c r="N1025" s="11" t="s">
        <v>4986</v>
      </c>
      <c r="O1025" s="11" t="s">
        <v>4194</v>
      </c>
      <c r="P1025" s="11" t="s">
        <v>4199</v>
      </c>
      <c r="Q1025" s="26" t="s">
        <v>5156</v>
      </c>
      <c r="R1025" s="3">
        <v>46125</v>
      </c>
      <c r="S1025" s="3">
        <v>46128</v>
      </c>
      <c r="T1025" s="11" t="s">
        <v>5482</v>
      </c>
      <c r="U1025" s="11"/>
      <c r="V1025" s="11"/>
      <c r="W1025" s="11"/>
      <c r="X1025" s="20"/>
      <c r="Y1025" s="20"/>
      <c r="Z1025" s="20"/>
      <c r="AA1025" s="20"/>
    </row>
    <row r="1026" spans="1:27" ht="15" customHeight="1" x14ac:dyDescent="0.25">
      <c r="A1026" s="18">
        <v>8618103220731</v>
      </c>
      <c r="B1026" s="1" t="s">
        <v>5471</v>
      </c>
      <c r="C1026" s="1" t="s">
        <v>23</v>
      </c>
      <c r="D1026" s="19" t="s">
        <v>4649</v>
      </c>
      <c r="E1026" s="17" t="s">
        <v>4890</v>
      </c>
      <c r="F1026" s="11" t="s">
        <v>4648</v>
      </c>
      <c r="G1026" s="11">
        <v>200</v>
      </c>
      <c r="H1026" s="11"/>
      <c r="I1026" s="11"/>
      <c r="J1026" s="11"/>
      <c r="K1026" s="11"/>
      <c r="L1026" s="11"/>
      <c r="M1026" s="11" t="s">
        <v>4889</v>
      </c>
      <c r="N1026" s="11" t="s">
        <v>5073</v>
      </c>
      <c r="O1026" s="11" t="s">
        <v>4447</v>
      </c>
      <c r="P1026" s="11" t="s">
        <v>4198</v>
      </c>
      <c r="Q1026" s="26" t="s">
        <v>5157</v>
      </c>
      <c r="R1026" s="3">
        <v>46125</v>
      </c>
      <c r="S1026" s="3">
        <v>46128</v>
      </c>
      <c r="T1026" s="11" t="s">
        <v>5482</v>
      </c>
      <c r="U1026" s="11"/>
      <c r="V1026" s="11"/>
      <c r="W1026" s="11"/>
      <c r="X1026" s="20"/>
      <c r="Y1026" s="20"/>
      <c r="Z1026" s="20"/>
      <c r="AA1026" s="20"/>
    </row>
    <row r="1027" spans="1:27" ht="15" customHeight="1" x14ac:dyDescent="0.25">
      <c r="A1027" s="18" t="s">
        <v>5091</v>
      </c>
      <c r="B1027" s="1" t="s">
        <v>5471</v>
      </c>
      <c r="C1027" s="1" t="s">
        <v>23</v>
      </c>
      <c r="D1027" s="19" t="s">
        <v>4683</v>
      </c>
      <c r="E1027" s="17" t="s">
        <v>4892</v>
      </c>
      <c r="F1027" s="11" t="s">
        <v>4682</v>
      </c>
      <c r="G1027" s="11">
        <v>200</v>
      </c>
      <c r="H1027" s="11"/>
      <c r="I1027" s="11"/>
      <c r="J1027" s="11"/>
      <c r="K1027" s="11"/>
      <c r="L1027" s="11"/>
      <c r="M1027" s="11" t="s">
        <v>4891</v>
      </c>
      <c r="N1027" s="11" t="s">
        <v>5077</v>
      </c>
      <c r="O1027" s="11" t="s">
        <v>5178</v>
      </c>
      <c r="P1027" s="11" t="s">
        <v>5076</v>
      </c>
      <c r="Q1027" s="24" t="s">
        <v>5832</v>
      </c>
      <c r="R1027" s="3">
        <v>46125</v>
      </c>
      <c r="S1027" s="3">
        <v>46128</v>
      </c>
      <c r="T1027" s="11" t="s">
        <v>5482</v>
      </c>
      <c r="U1027" s="11"/>
      <c r="V1027" s="11"/>
      <c r="W1027" s="11"/>
      <c r="X1027" s="20"/>
      <c r="Y1027" s="20"/>
      <c r="Z1027" s="20"/>
      <c r="AA1027" s="20"/>
    </row>
    <row r="1028" spans="1:27" ht="15" customHeight="1" x14ac:dyDescent="0.25">
      <c r="A1028" s="18">
        <v>17037455578</v>
      </c>
      <c r="B1028" s="1" t="s">
        <v>5471</v>
      </c>
      <c r="C1028" s="1" t="s">
        <v>23</v>
      </c>
      <c r="D1028" s="19" t="s">
        <v>4734</v>
      </c>
      <c r="E1028" s="17" t="s">
        <v>4894</v>
      </c>
      <c r="F1028" s="11" t="s">
        <v>4733</v>
      </c>
      <c r="G1028" s="11">
        <v>200</v>
      </c>
      <c r="H1028" s="11"/>
      <c r="I1028" s="11"/>
      <c r="J1028" s="11"/>
      <c r="K1028" s="11"/>
      <c r="L1028" s="11"/>
      <c r="M1028" s="11" t="s">
        <v>4893</v>
      </c>
      <c r="N1028" s="11" t="s">
        <v>4333</v>
      </c>
      <c r="O1028" s="11" t="s">
        <v>4194</v>
      </c>
      <c r="P1028" s="11" t="s">
        <v>4194</v>
      </c>
      <c r="Q1028" s="26" t="s">
        <v>5158</v>
      </c>
      <c r="R1028" s="3">
        <v>46125</v>
      </c>
      <c r="S1028" s="3">
        <v>46128</v>
      </c>
      <c r="T1028" s="11" t="s">
        <v>5482</v>
      </c>
      <c r="U1028" s="11"/>
      <c r="V1028" s="11"/>
      <c r="W1028" s="11"/>
      <c r="X1028" s="20"/>
      <c r="Y1028" s="20"/>
      <c r="Z1028" s="20"/>
      <c r="AA1028" s="20"/>
    </row>
    <row r="1029" spans="1:27" ht="15" customHeight="1" x14ac:dyDescent="0.25">
      <c r="A1029" s="18">
        <v>15703448985</v>
      </c>
      <c r="B1029" s="1" t="s">
        <v>5471</v>
      </c>
      <c r="C1029" s="1" t="s">
        <v>23</v>
      </c>
      <c r="D1029" s="19" t="s">
        <v>4821</v>
      </c>
      <c r="E1029" s="17" t="s">
        <v>4896</v>
      </c>
      <c r="F1029" s="11" t="s">
        <v>4832</v>
      </c>
      <c r="G1029" s="11">
        <v>100</v>
      </c>
      <c r="H1029" s="11"/>
      <c r="I1029" s="11"/>
      <c r="J1029" s="11"/>
      <c r="K1029" s="11"/>
      <c r="L1029" s="11"/>
      <c r="M1029" s="11" t="s">
        <v>4895</v>
      </c>
      <c r="N1029" s="11" t="s">
        <v>4236</v>
      </c>
      <c r="O1029" s="11" t="s">
        <v>4194</v>
      </c>
      <c r="P1029" s="11" t="s">
        <v>4194</v>
      </c>
      <c r="Q1029" s="26" t="s">
        <v>5159</v>
      </c>
      <c r="R1029" s="3">
        <v>46125</v>
      </c>
      <c r="S1029" s="3">
        <v>46128</v>
      </c>
      <c r="T1029" s="11" t="s">
        <v>5482</v>
      </c>
      <c r="U1029" s="11"/>
      <c r="V1029" s="11"/>
      <c r="W1029" s="11"/>
      <c r="X1029" s="20"/>
      <c r="Y1029" s="20"/>
      <c r="Z1029" s="20"/>
      <c r="AA1029" s="20"/>
    </row>
    <row r="1030" spans="1:27" ht="15" customHeight="1" x14ac:dyDescent="0.25">
      <c r="A1030" s="18">
        <v>38653750100</v>
      </c>
      <c r="B1030" s="1" t="s">
        <v>5471</v>
      </c>
      <c r="C1030" s="1" t="s">
        <v>23</v>
      </c>
      <c r="D1030" s="19" t="s">
        <v>4674</v>
      </c>
      <c r="E1030" s="17" t="s">
        <v>4898</v>
      </c>
      <c r="F1030" s="11" t="s">
        <v>4673</v>
      </c>
      <c r="G1030" s="11">
        <v>100</v>
      </c>
      <c r="H1030" s="11"/>
      <c r="I1030" s="11"/>
      <c r="J1030" s="11"/>
      <c r="K1030" s="11"/>
      <c r="L1030" s="11"/>
      <c r="M1030" s="11" t="s">
        <v>4897</v>
      </c>
      <c r="N1030" s="11" t="s">
        <v>5079</v>
      </c>
      <c r="O1030" s="11" t="s">
        <v>4447</v>
      </c>
      <c r="P1030" s="11" t="s">
        <v>5078</v>
      </c>
      <c r="Q1030" s="26" t="s">
        <v>5160</v>
      </c>
      <c r="R1030" s="3">
        <v>46125</v>
      </c>
      <c r="S1030" s="3">
        <v>46128</v>
      </c>
      <c r="T1030" s="11" t="s">
        <v>5482</v>
      </c>
      <c r="U1030" s="11"/>
      <c r="V1030" s="11"/>
      <c r="W1030" s="11"/>
      <c r="X1030" s="20"/>
      <c r="Y1030" s="20"/>
      <c r="Z1030" s="20"/>
      <c r="AA1030" s="20"/>
    </row>
    <row r="1031" spans="1:27" ht="15" customHeight="1" x14ac:dyDescent="0.25">
      <c r="A1031" s="18">
        <v>18883239995</v>
      </c>
      <c r="B1031" s="1" t="s">
        <v>5471</v>
      </c>
      <c r="C1031" s="1" t="s">
        <v>23</v>
      </c>
      <c r="D1031" s="19" t="s">
        <v>4663</v>
      </c>
      <c r="E1031" s="17" t="s">
        <v>4902</v>
      </c>
      <c r="F1031" s="11" t="s">
        <v>1584</v>
      </c>
      <c r="G1031" s="11">
        <v>200</v>
      </c>
      <c r="H1031" s="11"/>
      <c r="I1031" s="11"/>
      <c r="J1031" s="11"/>
      <c r="K1031" s="11"/>
      <c r="L1031" s="11"/>
      <c r="M1031" s="11" t="s">
        <v>4901</v>
      </c>
      <c r="N1031" s="11" t="s">
        <v>4235</v>
      </c>
      <c r="O1031" s="11" t="s">
        <v>4194</v>
      </c>
      <c r="P1031" s="11" t="s">
        <v>4194</v>
      </c>
      <c r="Q1031" s="26" t="s">
        <v>5162</v>
      </c>
      <c r="R1031" s="3">
        <v>46125</v>
      </c>
      <c r="S1031" s="3">
        <v>46128</v>
      </c>
      <c r="T1031" s="11" t="s">
        <v>5482</v>
      </c>
      <c r="U1031" s="11"/>
      <c r="V1031" s="11"/>
      <c r="W1031" s="11"/>
      <c r="X1031" s="20"/>
      <c r="Y1031" s="20"/>
      <c r="Z1031" s="20"/>
      <c r="AA1031" s="20"/>
    </row>
    <row r="1032" spans="1:27" ht="15" customHeight="1" x14ac:dyDescent="0.25">
      <c r="A1032" s="18">
        <v>18445487911</v>
      </c>
      <c r="B1032" s="1" t="s">
        <v>5471</v>
      </c>
      <c r="C1032" s="1" t="s">
        <v>23</v>
      </c>
      <c r="D1032" s="19" t="s">
        <v>4707</v>
      </c>
      <c r="E1032" s="17" t="s">
        <v>4904</v>
      </c>
      <c r="F1032" s="11" t="s">
        <v>4706</v>
      </c>
      <c r="G1032" s="11">
        <v>100</v>
      </c>
      <c r="H1032" s="11"/>
      <c r="I1032" s="11"/>
      <c r="J1032" s="11"/>
      <c r="K1032" s="11"/>
      <c r="L1032" s="11"/>
      <c r="M1032" s="11" t="s">
        <v>4903</v>
      </c>
      <c r="N1032" s="11" t="s">
        <v>4223</v>
      </c>
      <c r="O1032" s="11" t="s">
        <v>4194</v>
      </c>
      <c r="P1032" s="11" t="s">
        <v>4194</v>
      </c>
      <c r="Q1032" s="26" t="s">
        <v>5163</v>
      </c>
      <c r="R1032" s="3">
        <v>46125</v>
      </c>
      <c r="S1032" s="3">
        <v>46128</v>
      </c>
      <c r="T1032" s="11" t="s">
        <v>5482</v>
      </c>
      <c r="U1032" s="11"/>
      <c r="V1032" s="11"/>
      <c r="W1032" s="11"/>
      <c r="X1032" s="20"/>
      <c r="Y1032" s="20"/>
      <c r="Z1032" s="20"/>
      <c r="AA1032" s="20"/>
    </row>
    <row r="1033" spans="1:27" ht="15" customHeight="1" x14ac:dyDescent="0.25">
      <c r="A1033" s="18">
        <v>12622551510</v>
      </c>
      <c r="B1033" s="1" t="s">
        <v>5471</v>
      </c>
      <c r="C1033" s="1" t="s">
        <v>23</v>
      </c>
      <c r="D1033" s="19" t="s">
        <v>4799</v>
      </c>
      <c r="E1033" s="17" t="s">
        <v>4950</v>
      </c>
      <c r="F1033" s="11" t="s">
        <v>994</v>
      </c>
      <c r="G1033" s="11">
        <v>1800</v>
      </c>
      <c r="H1033" s="11"/>
      <c r="I1033" s="11"/>
      <c r="J1033" s="11"/>
      <c r="K1033" s="11"/>
      <c r="L1033" s="11"/>
      <c r="M1033" s="11" t="s">
        <v>4905</v>
      </c>
      <c r="N1033" s="11" t="s">
        <v>4225</v>
      </c>
      <c r="O1033" s="11" t="s">
        <v>4194</v>
      </c>
      <c r="P1033" s="11" t="s">
        <v>4194</v>
      </c>
      <c r="Q1033" s="26" t="s">
        <v>5164</v>
      </c>
      <c r="R1033" s="3">
        <v>46125</v>
      </c>
      <c r="S1033" s="3">
        <v>46128</v>
      </c>
      <c r="T1033" s="11" t="s">
        <v>5482</v>
      </c>
      <c r="U1033" s="11"/>
      <c r="V1033" s="11"/>
      <c r="W1033" s="11"/>
      <c r="X1033" s="20"/>
      <c r="Y1033" s="20"/>
      <c r="Z1033" s="20"/>
      <c r="AA1033" s="20"/>
    </row>
    <row r="1034" spans="1:27" ht="15" customHeight="1" x14ac:dyDescent="0.25">
      <c r="A1034" s="18" t="s">
        <v>5091</v>
      </c>
      <c r="B1034" s="1" t="s">
        <v>5471</v>
      </c>
      <c r="C1034" s="1" t="s">
        <v>23</v>
      </c>
      <c r="D1034" s="19" t="s">
        <v>4775</v>
      </c>
      <c r="E1034" s="17" t="s">
        <v>4907</v>
      </c>
      <c r="F1034" s="11" t="s">
        <v>1371</v>
      </c>
      <c r="G1034" s="11">
        <v>100</v>
      </c>
      <c r="H1034" s="11"/>
      <c r="I1034" s="11"/>
      <c r="J1034" s="11"/>
      <c r="K1034" s="11"/>
      <c r="L1034" s="11"/>
      <c r="M1034" s="11" t="s">
        <v>4906</v>
      </c>
      <c r="N1034" s="11" t="s">
        <v>4564</v>
      </c>
      <c r="O1034" s="11" t="s">
        <v>4447</v>
      </c>
      <c r="P1034" s="11" t="s">
        <v>4198</v>
      </c>
      <c r="Q1034" s="24"/>
      <c r="R1034" s="3">
        <v>46125</v>
      </c>
      <c r="S1034" s="3">
        <v>46128</v>
      </c>
      <c r="T1034" s="11" t="s">
        <v>5482</v>
      </c>
      <c r="U1034" s="11"/>
      <c r="V1034" s="11"/>
      <c r="W1034" s="11"/>
      <c r="X1034" s="20"/>
      <c r="Y1034" s="20"/>
      <c r="Z1034" s="20"/>
      <c r="AA1034" s="20"/>
    </row>
    <row r="1035" spans="1:27" ht="15" customHeight="1" x14ac:dyDescent="0.25">
      <c r="A1035" s="18">
        <v>18773623281</v>
      </c>
      <c r="B1035" s="1" t="s">
        <v>5471</v>
      </c>
      <c r="C1035" s="1" t="s">
        <v>23</v>
      </c>
      <c r="D1035" s="19" t="s">
        <v>4738</v>
      </c>
      <c r="E1035" s="17" t="s">
        <v>4909</v>
      </c>
      <c r="F1035" s="11" t="s">
        <v>4737</v>
      </c>
      <c r="G1035" s="11">
        <v>100</v>
      </c>
      <c r="H1035" s="11"/>
      <c r="I1035" s="11"/>
      <c r="J1035" s="11"/>
      <c r="K1035" s="11"/>
      <c r="L1035" s="11"/>
      <c r="M1035" s="11" t="s">
        <v>4908</v>
      </c>
      <c r="N1035" s="11" t="s">
        <v>4225</v>
      </c>
      <c r="O1035" s="11" t="s">
        <v>4194</v>
      </c>
      <c r="P1035" s="11" t="s">
        <v>4194</v>
      </c>
      <c r="Q1035" s="26" t="s">
        <v>5165</v>
      </c>
      <c r="R1035" s="3">
        <v>46125</v>
      </c>
      <c r="S1035" s="3">
        <v>46128</v>
      </c>
      <c r="T1035" s="11" t="s">
        <v>5482</v>
      </c>
      <c r="U1035" s="11"/>
      <c r="V1035" s="11"/>
      <c r="W1035" s="11"/>
      <c r="X1035" s="20"/>
      <c r="Y1035" s="20"/>
      <c r="Z1035" s="20"/>
      <c r="AA1035" s="20"/>
    </row>
    <row r="1036" spans="1:27" ht="15" customHeight="1" x14ac:dyDescent="0.25">
      <c r="A1036" s="18">
        <v>19784997871</v>
      </c>
      <c r="B1036" s="1" t="s">
        <v>5471</v>
      </c>
      <c r="C1036" s="1" t="s">
        <v>23</v>
      </c>
      <c r="D1036" s="19" t="s">
        <v>4726</v>
      </c>
      <c r="E1036" s="17" t="s">
        <v>4927</v>
      </c>
      <c r="F1036" s="11" t="s">
        <v>4725</v>
      </c>
      <c r="G1036" s="11">
        <v>200</v>
      </c>
      <c r="H1036" s="11"/>
      <c r="I1036" s="11"/>
      <c r="J1036" s="11"/>
      <c r="K1036" s="11"/>
      <c r="L1036" s="11"/>
      <c r="M1036" s="11" t="s">
        <v>4926</v>
      </c>
      <c r="N1036" s="11" t="s">
        <v>4224</v>
      </c>
      <c r="O1036" s="11" t="s">
        <v>4194</v>
      </c>
      <c r="P1036" s="11" t="s">
        <v>4194</v>
      </c>
      <c r="Q1036" s="26" t="s">
        <v>5166</v>
      </c>
      <c r="R1036" s="3">
        <v>46125</v>
      </c>
      <c r="S1036" s="3">
        <v>46128</v>
      </c>
      <c r="T1036" s="11" t="s">
        <v>5482</v>
      </c>
      <c r="U1036" s="11"/>
      <c r="V1036" s="11"/>
      <c r="W1036" s="11"/>
      <c r="X1036" s="20"/>
      <c r="Y1036" s="20"/>
      <c r="Z1036" s="20"/>
      <c r="AA1036" s="20"/>
    </row>
    <row r="1037" spans="1:27" ht="15" customHeight="1" x14ac:dyDescent="0.25">
      <c r="A1037" s="18">
        <v>16789721201</v>
      </c>
      <c r="B1037" s="1" t="s">
        <v>5471</v>
      </c>
      <c r="C1037" s="1" t="s">
        <v>23</v>
      </c>
      <c r="D1037" s="19" t="s">
        <v>4820</v>
      </c>
      <c r="E1037" s="17" t="s">
        <v>4929</v>
      </c>
      <c r="F1037" s="11" t="s">
        <v>4833</v>
      </c>
      <c r="G1037" s="11">
        <v>100</v>
      </c>
      <c r="H1037" s="11"/>
      <c r="I1037" s="11"/>
      <c r="J1037" s="11"/>
      <c r="K1037" s="11"/>
      <c r="L1037" s="11"/>
      <c r="M1037" s="11" t="s">
        <v>4928</v>
      </c>
      <c r="N1037" s="11" t="s">
        <v>4224</v>
      </c>
      <c r="O1037" s="11" t="s">
        <v>4194</v>
      </c>
      <c r="P1037" s="11" t="s">
        <v>4194</v>
      </c>
      <c r="Q1037" s="24"/>
      <c r="R1037" s="3">
        <v>46125</v>
      </c>
      <c r="S1037" s="3">
        <v>46128</v>
      </c>
      <c r="T1037" s="11" t="s">
        <v>5482</v>
      </c>
      <c r="U1037" s="11"/>
      <c r="V1037" s="11"/>
      <c r="W1037" s="11"/>
      <c r="X1037" s="20"/>
      <c r="Y1037" s="20"/>
      <c r="Z1037" s="20"/>
      <c r="AA1037" s="20"/>
    </row>
    <row r="1038" spans="1:27" ht="15" customHeight="1" x14ac:dyDescent="0.25">
      <c r="A1038" s="18">
        <v>8655162193112</v>
      </c>
      <c r="B1038" s="1" t="s">
        <v>5471</v>
      </c>
      <c r="C1038" s="1" t="s">
        <v>23</v>
      </c>
      <c r="D1038" s="19" t="s">
        <v>4798</v>
      </c>
      <c r="E1038" s="17" t="s">
        <v>4931</v>
      </c>
      <c r="F1038" s="11" t="s">
        <v>1138</v>
      </c>
      <c r="G1038" s="11">
        <v>600</v>
      </c>
      <c r="H1038" s="11"/>
      <c r="I1038" s="11"/>
      <c r="J1038" s="11"/>
      <c r="K1038" s="11"/>
      <c r="L1038" s="11"/>
      <c r="M1038" s="11" t="s">
        <v>4930</v>
      </c>
      <c r="N1038" s="11" t="s">
        <v>5080</v>
      </c>
      <c r="O1038" s="11" t="s">
        <v>4447</v>
      </c>
      <c r="P1038" s="11" t="s">
        <v>4198</v>
      </c>
      <c r="Q1038" s="26" t="s">
        <v>5167</v>
      </c>
      <c r="R1038" s="3">
        <v>46125</v>
      </c>
      <c r="S1038" s="3">
        <v>46128</v>
      </c>
      <c r="T1038" s="11" t="s">
        <v>5482</v>
      </c>
      <c r="U1038" s="11"/>
      <c r="V1038" s="11"/>
      <c r="W1038" s="11"/>
      <c r="X1038" s="20"/>
      <c r="Y1038" s="20"/>
      <c r="Z1038" s="20"/>
      <c r="AA1038" s="20"/>
    </row>
    <row r="1039" spans="1:27" ht="15" customHeight="1" x14ac:dyDescent="0.25">
      <c r="A1039" s="18">
        <v>16788179646</v>
      </c>
      <c r="B1039" s="1" t="s">
        <v>5471</v>
      </c>
      <c r="C1039" s="1" t="s">
        <v>23</v>
      </c>
      <c r="D1039" s="19" t="s">
        <v>4801</v>
      </c>
      <c r="E1039" s="17" t="s">
        <v>4932</v>
      </c>
      <c r="F1039" s="11" t="s">
        <v>994</v>
      </c>
      <c r="G1039" s="11">
        <v>1800</v>
      </c>
      <c r="H1039" s="11"/>
      <c r="I1039" s="11"/>
      <c r="J1039" s="11"/>
      <c r="K1039" s="11"/>
      <c r="L1039" s="11"/>
      <c r="M1039" s="11" t="s">
        <v>4905</v>
      </c>
      <c r="N1039" s="11" t="s">
        <v>4225</v>
      </c>
      <c r="O1039" s="11" t="s">
        <v>4194</v>
      </c>
      <c r="P1039" s="11" t="s">
        <v>4194</v>
      </c>
      <c r="Q1039" s="26" t="s">
        <v>5168</v>
      </c>
      <c r="R1039" s="3">
        <v>46125</v>
      </c>
      <c r="S1039" s="3">
        <v>46128</v>
      </c>
      <c r="T1039" s="11" t="s">
        <v>5482</v>
      </c>
      <c r="U1039" s="11"/>
      <c r="V1039" s="11"/>
      <c r="W1039" s="11"/>
      <c r="X1039" s="20"/>
      <c r="Y1039" s="20"/>
      <c r="Z1039" s="20"/>
      <c r="AA1039" s="20"/>
    </row>
    <row r="1040" spans="1:27" ht="15" customHeight="1" x14ac:dyDescent="0.25">
      <c r="A1040" s="18" t="s">
        <v>5091</v>
      </c>
      <c r="B1040" s="1" t="s">
        <v>5471</v>
      </c>
      <c r="C1040" s="1" t="s">
        <v>23</v>
      </c>
      <c r="D1040" s="19" t="s">
        <v>4824</v>
      </c>
      <c r="E1040" s="17" t="s">
        <v>4899</v>
      </c>
      <c r="F1040" s="11" t="s">
        <v>4829</v>
      </c>
      <c r="G1040" s="11">
        <v>100</v>
      </c>
      <c r="H1040" s="11"/>
      <c r="I1040" s="11"/>
      <c r="J1040" s="11"/>
      <c r="K1040" s="11"/>
      <c r="L1040" s="11"/>
      <c r="M1040" s="11" t="s">
        <v>5042</v>
      </c>
      <c r="N1040" s="11" t="s">
        <v>5043</v>
      </c>
      <c r="O1040" s="11" t="s">
        <v>4194</v>
      </c>
      <c r="P1040" s="11" t="s">
        <v>4217</v>
      </c>
      <c r="Q1040" s="26" t="s">
        <v>5169</v>
      </c>
      <c r="R1040" s="3">
        <v>46125</v>
      </c>
      <c r="S1040" s="3">
        <v>46128</v>
      </c>
      <c r="T1040" s="11" t="s">
        <v>5482</v>
      </c>
      <c r="U1040" s="11"/>
      <c r="V1040" s="11"/>
      <c r="W1040" s="11"/>
      <c r="X1040" s="20"/>
      <c r="Y1040" s="20"/>
      <c r="Z1040" s="20"/>
      <c r="AA1040" s="20"/>
    </row>
    <row r="1041" spans="1:27" ht="15" customHeight="1" x14ac:dyDescent="0.25">
      <c r="A1041" s="18" t="s">
        <v>5091</v>
      </c>
      <c r="B1041" s="1" t="s">
        <v>5471</v>
      </c>
      <c r="C1041" s="1" t="s">
        <v>23</v>
      </c>
      <c r="D1041" s="19" t="s">
        <v>4758</v>
      </c>
      <c r="E1041" s="17" t="s">
        <v>5040</v>
      </c>
      <c r="F1041" s="11" t="s">
        <v>4757</v>
      </c>
      <c r="G1041" s="11">
        <v>100</v>
      </c>
      <c r="H1041" s="11"/>
      <c r="I1041" s="11"/>
      <c r="J1041" s="11"/>
      <c r="K1041" s="11"/>
      <c r="L1041" s="11"/>
      <c r="M1041" s="11" t="s">
        <v>5085</v>
      </c>
      <c r="N1041" s="11" t="s">
        <v>5086</v>
      </c>
      <c r="O1041" s="11" t="s">
        <v>4447</v>
      </c>
      <c r="P1041" s="11" t="s">
        <v>4212</v>
      </c>
      <c r="Q1041" s="26" t="s">
        <v>5041</v>
      </c>
      <c r="R1041" s="3">
        <v>46125</v>
      </c>
      <c r="S1041" s="3">
        <v>46128</v>
      </c>
      <c r="T1041" s="11" t="s">
        <v>5482</v>
      </c>
      <c r="U1041" s="11"/>
      <c r="V1041" s="11"/>
      <c r="W1041" s="11"/>
      <c r="X1041" s="20"/>
      <c r="Y1041" s="20"/>
      <c r="Z1041" s="20"/>
      <c r="AA1041" s="20"/>
    </row>
    <row r="1042" spans="1:27" ht="15" customHeight="1" x14ac:dyDescent="0.25">
      <c r="A1042" s="18">
        <v>18773310757</v>
      </c>
      <c r="B1042" s="1" t="s">
        <v>5471</v>
      </c>
      <c r="C1042" s="1" t="s">
        <v>23</v>
      </c>
      <c r="D1042" s="19" t="s">
        <v>4795</v>
      </c>
      <c r="E1042" s="17" t="s">
        <v>5035</v>
      </c>
      <c r="F1042" s="11" t="s">
        <v>4794</v>
      </c>
      <c r="G1042" s="11">
        <v>100</v>
      </c>
      <c r="H1042" s="11"/>
      <c r="I1042" s="11"/>
      <c r="J1042" s="11"/>
      <c r="K1042" s="11"/>
      <c r="L1042" s="11"/>
      <c r="M1042" s="11" t="s">
        <v>5034</v>
      </c>
      <c r="N1042" s="11" t="s">
        <v>4266</v>
      </c>
      <c r="O1042" s="11" t="s">
        <v>4194</v>
      </c>
      <c r="P1042" s="11" t="s">
        <v>4194</v>
      </c>
      <c r="Q1042" s="24" t="s">
        <v>5833</v>
      </c>
      <c r="R1042" s="3">
        <v>46125</v>
      </c>
      <c r="S1042" s="3">
        <v>46128</v>
      </c>
      <c r="T1042" s="11" t="s">
        <v>5482</v>
      </c>
      <c r="U1042" s="11"/>
      <c r="V1042" s="11"/>
      <c r="W1042" s="11"/>
      <c r="X1042" s="20"/>
      <c r="Y1042" s="20"/>
      <c r="Z1042" s="20"/>
      <c r="AA1042" s="20"/>
    </row>
    <row r="1043" spans="1:27" ht="15" customHeight="1" x14ac:dyDescent="0.25">
      <c r="A1043" s="18" t="s">
        <v>5091</v>
      </c>
      <c r="B1043" s="1" t="s">
        <v>5471</v>
      </c>
      <c r="C1043" s="1" t="s">
        <v>23</v>
      </c>
      <c r="D1043" s="19" t="s">
        <v>4660</v>
      </c>
      <c r="E1043" s="17" t="s">
        <v>4940</v>
      </c>
      <c r="F1043" s="11" t="s">
        <v>4659</v>
      </c>
      <c r="G1043" s="11">
        <v>100</v>
      </c>
      <c r="H1043" s="11"/>
      <c r="I1043" s="11"/>
      <c r="J1043" s="11"/>
      <c r="K1043" s="11"/>
      <c r="L1043" s="11"/>
      <c r="M1043" s="11" t="s">
        <v>4939</v>
      </c>
      <c r="N1043" s="11" t="s">
        <v>4268</v>
      </c>
      <c r="O1043" s="11" t="s">
        <v>4194</v>
      </c>
      <c r="P1043" s="11" t="s">
        <v>4194</v>
      </c>
      <c r="Q1043" s="24"/>
      <c r="R1043" s="3">
        <v>46125</v>
      </c>
      <c r="S1043" s="3">
        <v>46128</v>
      </c>
      <c r="T1043" s="11" t="s">
        <v>5482</v>
      </c>
      <c r="U1043" s="11"/>
      <c r="V1043" s="11"/>
      <c r="W1043" s="11"/>
      <c r="X1043" s="20"/>
      <c r="Y1043" s="20"/>
      <c r="Z1043" s="20"/>
      <c r="AA1043" s="20"/>
    </row>
    <row r="1044" spans="1:27" ht="15" customHeight="1" x14ac:dyDescent="0.25">
      <c r="A1044" s="18">
        <v>441223865661</v>
      </c>
      <c r="B1044" s="1" t="s">
        <v>5471</v>
      </c>
      <c r="C1044" s="1" t="s">
        <v>23</v>
      </c>
      <c r="D1044" s="19" t="s">
        <v>4825</v>
      </c>
      <c r="E1044" s="17" t="s">
        <v>4942</v>
      </c>
      <c r="F1044" s="11" t="s">
        <v>4828</v>
      </c>
      <c r="G1044" s="11">
        <v>100</v>
      </c>
      <c r="H1044" s="11"/>
      <c r="I1044" s="11"/>
      <c r="J1044" s="11"/>
      <c r="K1044" s="11"/>
      <c r="L1044" s="11"/>
      <c r="M1044" s="11" t="s">
        <v>4941</v>
      </c>
      <c r="N1044" s="11" t="s">
        <v>5081</v>
      </c>
      <c r="O1044" s="11" t="s">
        <v>4208</v>
      </c>
      <c r="P1044" s="11" t="s">
        <v>4208</v>
      </c>
      <c r="Q1044" s="26" t="s">
        <v>5170</v>
      </c>
      <c r="R1044" s="3">
        <v>46125</v>
      </c>
      <c r="S1044" s="3">
        <v>46128</v>
      </c>
      <c r="T1044" s="11" t="s">
        <v>5482</v>
      </c>
      <c r="U1044" s="11"/>
      <c r="V1044" s="11"/>
      <c r="W1044" s="11"/>
      <c r="X1044" s="20"/>
      <c r="Y1044" s="20"/>
      <c r="Z1044" s="20"/>
      <c r="AA1044" s="20"/>
    </row>
    <row r="1045" spans="1:27" ht="15" customHeight="1" x14ac:dyDescent="0.25">
      <c r="A1045" s="18">
        <v>17162492880</v>
      </c>
      <c r="B1045" s="1" t="s">
        <v>5471</v>
      </c>
      <c r="C1045" s="1" t="s">
        <v>23</v>
      </c>
      <c r="D1045" s="19" t="s">
        <v>4784</v>
      </c>
      <c r="E1045" s="17" t="s">
        <v>4944</v>
      </c>
      <c r="F1045" s="11" t="s">
        <v>4783</v>
      </c>
      <c r="G1045" s="11">
        <v>300</v>
      </c>
      <c r="H1045" s="11"/>
      <c r="I1045" s="11"/>
      <c r="J1045" s="11"/>
      <c r="K1045" s="11"/>
      <c r="L1045" s="11"/>
      <c r="M1045" s="11" t="s">
        <v>4943</v>
      </c>
      <c r="N1045" s="11" t="s">
        <v>4221</v>
      </c>
      <c r="O1045" s="11" t="s">
        <v>4194</v>
      </c>
      <c r="P1045" s="11" t="s">
        <v>4194</v>
      </c>
      <c r="Q1045" s="24" t="s">
        <v>5834</v>
      </c>
      <c r="R1045" s="3">
        <v>46125</v>
      </c>
      <c r="S1045" s="3">
        <v>46128</v>
      </c>
      <c r="T1045" s="11" t="s">
        <v>5482</v>
      </c>
      <c r="U1045" s="11"/>
      <c r="V1045" s="11"/>
      <c r="W1045" s="11"/>
      <c r="X1045" s="20"/>
      <c r="Y1045" s="20"/>
      <c r="Z1045" s="20"/>
      <c r="AA1045" s="20"/>
    </row>
    <row r="1046" spans="1:27" ht="15" customHeight="1" x14ac:dyDescent="0.25">
      <c r="A1046" s="18">
        <v>12482844673</v>
      </c>
      <c r="B1046" s="1" t="s">
        <v>5471</v>
      </c>
      <c r="C1046" s="1" t="s">
        <v>23</v>
      </c>
      <c r="D1046" s="19" t="s">
        <v>4718</v>
      </c>
      <c r="E1046" s="17" t="s">
        <v>4945</v>
      </c>
      <c r="F1046" s="11" t="s">
        <v>4717</v>
      </c>
      <c r="G1046" s="11">
        <v>200</v>
      </c>
      <c r="H1046" s="11"/>
      <c r="I1046" s="11"/>
      <c r="J1046" s="11"/>
      <c r="K1046" s="11"/>
      <c r="L1046" s="11"/>
      <c r="M1046" s="11" t="s">
        <v>4946</v>
      </c>
      <c r="N1046" s="11" t="s">
        <v>4222</v>
      </c>
      <c r="O1046" s="11" t="s">
        <v>4194</v>
      </c>
      <c r="P1046" s="11" t="s">
        <v>4194</v>
      </c>
      <c r="Q1046" s="26" t="s">
        <v>5171</v>
      </c>
      <c r="R1046" s="3">
        <v>46125</v>
      </c>
      <c r="S1046" s="3">
        <v>46128</v>
      </c>
      <c r="T1046" s="11" t="s">
        <v>5482</v>
      </c>
      <c r="U1046" s="11"/>
      <c r="V1046" s="11"/>
      <c r="W1046" s="11"/>
      <c r="X1046" s="20"/>
      <c r="Y1046" s="20"/>
      <c r="Z1046" s="20"/>
      <c r="AA1046" s="20"/>
    </row>
    <row r="1047" spans="1:27" ht="15" customHeight="1" x14ac:dyDescent="0.25">
      <c r="A1047" s="18" t="s">
        <v>5091</v>
      </c>
      <c r="B1047" s="1" t="s">
        <v>5471</v>
      </c>
      <c r="C1047" s="1" t="s">
        <v>23</v>
      </c>
      <c r="D1047" s="19" t="s">
        <v>4732</v>
      </c>
      <c r="E1047" s="17" t="s">
        <v>4949</v>
      </c>
      <c r="F1047" s="11" t="s">
        <v>4731</v>
      </c>
      <c r="G1047" s="11">
        <v>200</v>
      </c>
      <c r="H1047" s="11"/>
      <c r="I1047" s="11"/>
      <c r="J1047" s="11"/>
      <c r="K1047" s="11"/>
      <c r="L1047" s="11"/>
      <c r="M1047" s="11" t="s">
        <v>4948</v>
      </c>
      <c r="N1047" s="11" t="s">
        <v>4221</v>
      </c>
      <c r="O1047" s="11" t="s">
        <v>4194</v>
      </c>
      <c r="P1047" s="11" t="s">
        <v>4194</v>
      </c>
      <c r="Q1047" s="24" t="s">
        <v>5835</v>
      </c>
      <c r="R1047" s="3">
        <v>46125</v>
      </c>
      <c r="S1047" s="3">
        <v>46128</v>
      </c>
      <c r="T1047" s="11" t="s">
        <v>5482</v>
      </c>
      <c r="U1047" s="11"/>
      <c r="V1047" s="11"/>
      <c r="W1047" s="11"/>
      <c r="X1047" s="20"/>
      <c r="Y1047" s="20"/>
      <c r="Z1047" s="20"/>
      <c r="AA1047" s="20"/>
    </row>
    <row r="1048" spans="1:27" ht="15" customHeight="1" x14ac:dyDescent="0.25">
      <c r="A1048" s="18">
        <v>34961312237</v>
      </c>
      <c r="B1048" s="1" t="s">
        <v>5471</v>
      </c>
      <c r="C1048" s="1" t="s">
        <v>23</v>
      </c>
      <c r="D1048" s="19" t="s">
        <v>4724</v>
      </c>
      <c r="E1048" s="17" t="s">
        <v>4900</v>
      </c>
      <c r="F1048" s="11" t="s">
        <v>4723</v>
      </c>
      <c r="G1048" s="11">
        <v>200</v>
      </c>
      <c r="H1048" s="11"/>
      <c r="I1048" s="11"/>
      <c r="J1048" s="11"/>
      <c r="K1048" s="11"/>
      <c r="L1048" s="11"/>
      <c r="M1048" s="11" t="s">
        <v>4947</v>
      </c>
      <c r="N1048" s="11" t="s">
        <v>5082</v>
      </c>
      <c r="O1048" s="11" t="s">
        <v>5178</v>
      </c>
      <c r="P1048" s="11" t="s">
        <v>5076</v>
      </c>
      <c r="Q1048" s="26" t="s">
        <v>5161</v>
      </c>
      <c r="R1048" s="3">
        <v>46125</v>
      </c>
      <c r="S1048" s="3">
        <v>46128</v>
      </c>
      <c r="T1048" s="11" t="s">
        <v>5482</v>
      </c>
      <c r="U1048" s="11"/>
      <c r="V1048" s="11"/>
      <c r="W1048" s="11"/>
      <c r="X1048" s="20"/>
      <c r="Y1048" s="20"/>
      <c r="Z1048" s="20"/>
      <c r="AA1048" s="20"/>
    </row>
    <row r="1049" spans="1:27" ht="15" customHeight="1" x14ac:dyDescent="0.25">
      <c r="A1049" s="18">
        <v>18332991662</v>
      </c>
      <c r="B1049" s="1" t="s">
        <v>5471</v>
      </c>
      <c r="C1049" s="1" t="s">
        <v>23</v>
      </c>
      <c r="D1049" s="19" t="s">
        <v>4826</v>
      </c>
      <c r="E1049" s="17" t="s">
        <v>4992</v>
      </c>
      <c r="F1049" s="11" t="s">
        <v>4827</v>
      </c>
      <c r="G1049" s="11">
        <v>100</v>
      </c>
      <c r="H1049" s="11"/>
      <c r="I1049" s="11"/>
      <c r="J1049" s="11"/>
      <c r="K1049" s="11"/>
      <c r="L1049" s="11"/>
      <c r="M1049" s="11" t="s">
        <v>4991</v>
      </c>
      <c r="N1049" s="11" t="s">
        <v>4223</v>
      </c>
      <c r="O1049" s="11" t="s">
        <v>4194</v>
      </c>
      <c r="P1049" s="11" t="s">
        <v>4194</v>
      </c>
      <c r="Q1049" s="26" t="s">
        <v>5172</v>
      </c>
      <c r="R1049" s="3">
        <v>46125</v>
      </c>
      <c r="S1049" s="3">
        <v>46128</v>
      </c>
      <c r="T1049" s="11" t="s">
        <v>5482</v>
      </c>
      <c r="U1049" s="11"/>
      <c r="V1049" s="11"/>
      <c r="W1049" s="11"/>
      <c r="X1049" s="20"/>
      <c r="Y1049" s="20"/>
      <c r="Z1049" s="20"/>
      <c r="AA1049" s="20"/>
    </row>
    <row r="1050" spans="1:27" ht="15" customHeight="1" x14ac:dyDescent="0.25">
      <c r="A1050" s="18">
        <v>19704225022</v>
      </c>
      <c r="B1050" s="1" t="s">
        <v>5471</v>
      </c>
      <c r="C1050" s="1" t="s">
        <v>23</v>
      </c>
      <c r="D1050" s="19" t="s">
        <v>4823</v>
      </c>
      <c r="E1050" s="17" t="s">
        <v>4965</v>
      </c>
      <c r="F1050" s="11" t="s">
        <v>4830</v>
      </c>
      <c r="G1050" s="11">
        <v>100</v>
      </c>
      <c r="H1050" s="11"/>
      <c r="I1050" s="11"/>
      <c r="J1050" s="11"/>
      <c r="K1050" s="11"/>
      <c r="L1050" s="11"/>
      <c r="M1050" s="11" t="s">
        <v>4964</v>
      </c>
      <c r="N1050" s="11" t="s">
        <v>4235</v>
      </c>
      <c r="O1050" s="11" t="s">
        <v>4194</v>
      </c>
      <c r="P1050" s="11" t="s">
        <v>4194</v>
      </c>
      <c r="Q1050" s="26" t="s">
        <v>5151</v>
      </c>
      <c r="R1050" s="3">
        <v>46125</v>
      </c>
      <c r="S1050" s="3">
        <v>46128</v>
      </c>
      <c r="T1050" s="11" t="s">
        <v>5482</v>
      </c>
      <c r="U1050" s="11"/>
      <c r="V1050" s="11"/>
      <c r="W1050" s="11"/>
      <c r="X1050" s="20"/>
      <c r="Y1050" s="20"/>
      <c r="Z1050" s="20"/>
      <c r="AA1050" s="20"/>
    </row>
    <row r="1051" spans="1:27" ht="15" customHeight="1" x14ac:dyDescent="0.25">
      <c r="A1051" s="18">
        <v>82316059300</v>
      </c>
      <c r="B1051" s="1" t="s">
        <v>5471</v>
      </c>
      <c r="C1051" s="1" t="s">
        <v>23</v>
      </c>
      <c r="D1051" s="19" t="s">
        <v>4766</v>
      </c>
      <c r="E1051" s="17" t="s">
        <v>4963</v>
      </c>
      <c r="F1051" s="11" t="s">
        <v>4765</v>
      </c>
      <c r="G1051" s="11">
        <v>100</v>
      </c>
      <c r="H1051" s="11"/>
      <c r="I1051" s="11"/>
      <c r="J1051" s="11"/>
      <c r="K1051" s="11"/>
      <c r="L1051" s="11"/>
      <c r="M1051" s="11" t="s">
        <v>4960</v>
      </c>
      <c r="N1051" s="11" t="s">
        <v>4961</v>
      </c>
      <c r="O1051" s="11" t="s">
        <v>4447</v>
      </c>
      <c r="P1051" s="11" t="s">
        <v>4962</v>
      </c>
      <c r="Q1051" s="26" t="s">
        <v>5173</v>
      </c>
      <c r="R1051" s="3">
        <v>46125</v>
      </c>
      <c r="S1051" s="3">
        <v>46128</v>
      </c>
      <c r="T1051" s="11" t="s">
        <v>5482</v>
      </c>
      <c r="U1051" s="11"/>
      <c r="V1051" s="11"/>
      <c r="W1051" s="11"/>
      <c r="X1051" s="20"/>
      <c r="Y1051" s="20"/>
      <c r="Z1051" s="20"/>
      <c r="AA1051" s="20"/>
    </row>
    <row r="1052" spans="1:27" ht="15" customHeight="1" x14ac:dyDescent="0.25">
      <c r="A1052" s="18" t="s">
        <v>5091</v>
      </c>
      <c r="B1052" s="1" t="s">
        <v>5471</v>
      </c>
      <c r="C1052" s="1" t="s">
        <v>23</v>
      </c>
      <c r="D1052" s="19" t="s">
        <v>4750</v>
      </c>
      <c r="E1052" s="17" t="s">
        <v>4934</v>
      </c>
      <c r="F1052" s="11" t="s">
        <v>4749</v>
      </c>
      <c r="G1052" s="11">
        <v>100</v>
      </c>
      <c r="H1052" s="11"/>
      <c r="I1052" s="11"/>
      <c r="J1052" s="11"/>
      <c r="K1052" s="11"/>
      <c r="L1052" s="11"/>
      <c r="M1052" s="11" t="s">
        <v>4933</v>
      </c>
      <c r="N1052" s="11" t="s">
        <v>5083</v>
      </c>
      <c r="O1052" s="11" t="s">
        <v>4447</v>
      </c>
      <c r="P1052" s="11" t="s">
        <v>4218</v>
      </c>
      <c r="Q1052" s="24" t="s">
        <v>5836</v>
      </c>
      <c r="R1052" s="3">
        <v>46125</v>
      </c>
      <c r="S1052" s="3">
        <v>46128</v>
      </c>
      <c r="T1052" s="11" t="s">
        <v>5482</v>
      </c>
      <c r="U1052" s="11"/>
      <c r="V1052" s="11"/>
      <c r="W1052" s="11"/>
      <c r="X1052" s="20"/>
      <c r="Y1052" s="20"/>
      <c r="Z1052" s="20"/>
      <c r="AA1052" s="20"/>
    </row>
    <row r="1053" spans="1:27" ht="15" customHeight="1" x14ac:dyDescent="0.25">
      <c r="A1053" s="18">
        <v>16473700555</v>
      </c>
      <c r="B1053" s="1" t="s">
        <v>5471</v>
      </c>
      <c r="C1053" s="1" t="s">
        <v>23</v>
      </c>
      <c r="D1053" s="19" t="s">
        <v>4778</v>
      </c>
      <c r="E1053" s="17" t="s">
        <v>4936</v>
      </c>
      <c r="F1053" s="11" t="s">
        <v>1456</v>
      </c>
      <c r="G1053" s="11">
        <v>100</v>
      </c>
      <c r="H1053" s="11"/>
      <c r="I1053" s="11"/>
      <c r="J1053" s="11"/>
      <c r="K1053" s="11"/>
      <c r="L1053" s="11"/>
      <c r="M1053" s="11" t="s">
        <v>4935</v>
      </c>
      <c r="N1053" s="11" t="s">
        <v>5084</v>
      </c>
      <c r="O1053" s="11" t="s">
        <v>4194</v>
      </c>
      <c r="P1053" s="11" t="s">
        <v>4199</v>
      </c>
      <c r="Q1053" s="26" t="s">
        <v>5174</v>
      </c>
      <c r="R1053" s="3">
        <v>46125</v>
      </c>
      <c r="S1053" s="3">
        <v>46128</v>
      </c>
      <c r="T1053" s="11" t="s">
        <v>5482</v>
      </c>
      <c r="U1053" s="11"/>
      <c r="V1053" s="11"/>
      <c r="W1053" s="11"/>
      <c r="X1053" s="20"/>
      <c r="Y1053" s="20"/>
      <c r="Z1053" s="20"/>
      <c r="AA1053" s="20"/>
    </row>
    <row r="1054" spans="1:27" ht="15" customHeight="1" x14ac:dyDescent="0.25">
      <c r="A1054" s="18">
        <v>8615895413511</v>
      </c>
      <c r="B1054" s="1" t="s">
        <v>5471</v>
      </c>
      <c r="C1054" s="1" t="s">
        <v>23</v>
      </c>
      <c r="D1054" s="19" t="s">
        <v>4814</v>
      </c>
      <c r="E1054" s="17" t="s">
        <v>4867</v>
      </c>
      <c r="F1054" s="11" t="s">
        <v>4846</v>
      </c>
      <c r="G1054" s="11">
        <v>600</v>
      </c>
      <c r="H1054" s="11"/>
      <c r="I1054" s="11"/>
      <c r="J1054" s="11"/>
      <c r="K1054" s="11"/>
      <c r="L1054" s="11"/>
      <c r="M1054" s="11" t="s">
        <v>4866</v>
      </c>
      <c r="N1054" s="11" t="s">
        <v>4564</v>
      </c>
      <c r="O1054" s="11" t="s">
        <v>4447</v>
      </c>
      <c r="P1054" s="11" t="s">
        <v>4198</v>
      </c>
      <c r="Q1054" s="26" t="s">
        <v>5175</v>
      </c>
      <c r="R1054" s="3">
        <v>46125</v>
      </c>
      <c r="S1054" s="3">
        <v>46128</v>
      </c>
      <c r="T1054" s="11" t="s">
        <v>5482</v>
      </c>
      <c r="U1054" s="11"/>
      <c r="V1054" s="11"/>
      <c r="W1054" s="11"/>
      <c r="X1054" s="20"/>
      <c r="Y1054" s="20"/>
      <c r="Z1054" s="20"/>
      <c r="AA1054" s="20"/>
    </row>
    <row r="1055" spans="1:27" ht="15" customHeight="1" x14ac:dyDescent="0.25">
      <c r="A1055" s="18">
        <v>17575240688</v>
      </c>
      <c r="B1055" s="1" t="s">
        <v>5471</v>
      </c>
      <c r="C1055" s="1" t="s">
        <v>23</v>
      </c>
      <c r="D1055" s="19" t="s">
        <v>4689</v>
      </c>
      <c r="E1055" s="17" t="s">
        <v>4869</v>
      </c>
      <c r="F1055" s="11" t="s">
        <v>4688</v>
      </c>
      <c r="G1055" s="11">
        <v>400</v>
      </c>
      <c r="H1055" s="11"/>
      <c r="I1055" s="11"/>
      <c r="J1055" s="11"/>
      <c r="K1055" s="11"/>
      <c r="L1055" s="11"/>
      <c r="M1055" s="11" t="s">
        <v>4868</v>
      </c>
      <c r="N1055" s="11" t="s">
        <v>4333</v>
      </c>
      <c r="O1055" s="11" t="s">
        <v>4194</v>
      </c>
      <c r="P1055" s="11" t="s">
        <v>4194</v>
      </c>
      <c r="Q1055" s="26" t="s">
        <v>5176</v>
      </c>
      <c r="R1055" s="3">
        <v>46125</v>
      </c>
      <c r="S1055" s="3">
        <v>46128</v>
      </c>
      <c r="T1055" s="11" t="s">
        <v>5482</v>
      </c>
      <c r="U1055" s="11"/>
      <c r="V1055" s="11"/>
      <c r="W1055" s="11"/>
      <c r="X1055" s="20"/>
      <c r="Y1055" s="20"/>
      <c r="Z1055" s="20"/>
      <c r="AA1055" s="20"/>
    </row>
    <row r="1056" spans="1:27" ht="15" customHeight="1" x14ac:dyDescent="0.25">
      <c r="A1056" s="18">
        <v>18337371405</v>
      </c>
      <c r="B1056" s="1" t="s">
        <v>5471</v>
      </c>
      <c r="C1056" s="1" t="s">
        <v>23</v>
      </c>
      <c r="D1056" s="19" t="s">
        <v>4780</v>
      </c>
      <c r="E1056" s="17" t="s">
        <v>4871</v>
      </c>
      <c r="F1056" s="11" t="s">
        <v>4779</v>
      </c>
      <c r="G1056" s="11">
        <v>300</v>
      </c>
      <c r="H1056" s="11"/>
      <c r="I1056" s="11"/>
      <c r="J1056" s="11"/>
      <c r="K1056" s="11"/>
      <c r="L1056" s="11"/>
      <c r="M1056" s="11" t="s">
        <v>4870</v>
      </c>
      <c r="N1056" s="11" t="s">
        <v>4233</v>
      </c>
      <c r="O1056" s="11" t="s">
        <v>4194</v>
      </c>
      <c r="P1056" s="11" t="s">
        <v>4194</v>
      </c>
      <c r="Q1056" s="26" t="s">
        <v>5177</v>
      </c>
      <c r="R1056" s="3">
        <v>46125</v>
      </c>
      <c r="S1056" s="3">
        <v>46128</v>
      </c>
      <c r="T1056" s="11" t="s">
        <v>5482</v>
      </c>
      <c r="U1056" s="11"/>
      <c r="V1056" s="11"/>
      <c r="W1056" s="11"/>
      <c r="X1056" s="20"/>
      <c r="Y1056" s="20"/>
      <c r="Z1056" s="20"/>
      <c r="AA1056" s="20"/>
    </row>
    <row r="1057" spans="1:27" ht="15" customHeight="1" x14ac:dyDescent="0.25">
      <c r="A1057" s="18">
        <v>18664726793</v>
      </c>
      <c r="B1057" s="1" t="s">
        <v>5471</v>
      </c>
      <c r="C1057" s="1" t="s">
        <v>23</v>
      </c>
      <c r="D1057" s="19" t="s">
        <v>4710</v>
      </c>
      <c r="E1057" s="17" t="s">
        <v>4873</v>
      </c>
      <c r="F1057" s="11" t="s">
        <v>1478</v>
      </c>
      <c r="G1057" s="11">
        <v>400</v>
      </c>
      <c r="H1057" s="11"/>
      <c r="I1057" s="11"/>
      <c r="J1057" s="11"/>
      <c r="K1057" s="11"/>
      <c r="L1057" s="11"/>
      <c r="M1057" s="11" t="s">
        <v>4872</v>
      </c>
      <c r="N1057" s="11" t="s">
        <v>4224</v>
      </c>
      <c r="O1057" s="11" t="s">
        <v>4194</v>
      </c>
      <c r="P1057" s="11" t="s">
        <v>4194</v>
      </c>
      <c r="Q1057" s="26" t="s">
        <v>5122</v>
      </c>
      <c r="R1057" s="3">
        <v>46125</v>
      </c>
      <c r="S1057" s="3">
        <v>46128</v>
      </c>
      <c r="T1057" s="11" t="s">
        <v>5482</v>
      </c>
      <c r="U1057" s="11"/>
      <c r="V1057" s="11"/>
      <c r="W1057" s="11"/>
      <c r="X1057" s="20"/>
      <c r="Y1057" s="20"/>
      <c r="Z1057" s="20"/>
      <c r="AA1057" s="20"/>
    </row>
    <row r="1058" spans="1:27" ht="15" customHeight="1" x14ac:dyDescent="0.25">
      <c r="A1058" s="18">
        <v>864001689900</v>
      </c>
      <c r="B1058" s="1" t="s">
        <v>5471</v>
      </c>
      <c r="C1058" s="1" t="s">
        <v>23</v>
      </c>
      <c r="D1058" s="19" t="s">
        <v>4693</v>
      </c>
      <c r="E1058" s="17" t="s">
        <v>4875</v>
      </c>
      <c r="F1058" s="11" t="s">
        <v>4692</v>
      </c>
      <c r="G1058" s="11">
        <v>600</v>
      </c>
      <c r="H1058" s="11"/>
      <c r="I1058" s="11"/>
      <c r="J1058" s="11"/>
      <c r="K1058" s="11"/>
      <c r="L1058" s="11"/>
      <c r="M1058" s="11" t="s">
        <v>4874</v>
      </c>
      <c r="N1058" s="11" t="s">
        <v>5075</v>
      </c>
      <c r="O1058" s="11" t="s">
        <v>4447</v>
      </c>
      <c r="P1058" s="11" t="s">
        <v>4198</v>
      </c>
      <c r="Q1058" s="26" t="s">
        <v>5121</v>
      </c>
      <c r="R1058" s="3">
        <v>46125</v>
      </c>
      <c r="S1058" s="3">
        <v>46128</v>
      </c>
      <c r="T1058" s="11" t="s">
        <v>5482</v>
      </c>
      <c r="U1058" s="11"/>
      <c r="V1058" s="11"/>
      <c r="W1058" s="11"/>
      <c r="X1058" s="20"/>
      <c r="Y1058" s="20"/>
      <c r="Z1058" s="20"/>
      <c r="AA1058" s="20"/>
    </row>
    <row r="1059" spans="1:27" ht="15" customHeight="1" x14ac:dyDescent="0.25">
      <c r="A1059" s="18">
        <v>18006414054</v>
      </c>
      <c r="B1059" s="1" t="s">
        <v>5471</v>
      </c>
      <c r="C1059" s="1" t="s">
        <v>23</v>
      </c>
      <c r="D1059" s="19" t="s">
        <v>4760</v>
      </c>
      <c r="E1059" s="17" t="s">
        <v>4938</v>
      </c>
      <c r="F1059" s="11" t="s">
        <v>4759</v>
      </c>
      <c r="G1059" s="11">
        <v>100</v>
      </c>
      <c r="H1059" s="11"/>
      <c r="I1059" s="11"/>
      <c r="J1059" s="11"/>
      <c r="K1059" s="11"/>
      <c r="L1059" s="11"/>
      <c r="M1059" s="11" t="s">
        <v>4937</v>
      </c>
      <c r="N1059" s="11" t="s">
        <v>4233</v>
      </c>
      <c r="O1059" s="11" t="s">
        <v>4194</v>
      </c>
      <c r="P1059" s="11" t="s">
        <v>4194</v>
      </c>
      <c r="Q1059" s="26" t="s">
        <v>5120</v>
      </c>
      <c r="R1059" s="3">
        <v>46125</v>
      </c>
      <c r="S1059" s="3">
        <v>46128</v>
      </c>
      <c r="T1059" s="11" t="s">
        <v>5482</v>
      </c>
      <c r="U1059" s="11"/>
      <c r="V1059" s="11"/>
      <c r="W1059" s="11"/>
      <c r="X1059" s="20"/>
      <c r="Y1059" s="20"/>
      <c r="Z1059" s="20"/>
      <c r="AA1059" s="20"/>
    </row>
    <row r="1060" spans="1:27" ht="15" customHeight="1" x14ac:dyDescent="0.25">
      <c r="A1060" s="18">
        <v>13016192736</v>
      </c>
      <c r="B1060" s="1" t="s">
        <v>5471</v>
      </c>
      <c r="C1060" s="1" t="s">
        <v>23</v>
      </c>
      <c r="D1060" s="19" t="s">
        <v>4748</v>
      </c>
      <c r="E1060" s="17" t="s">
        <v>4925</v>
      </c>
      <c r="F1060" s="11" t="s">
        <v>4747</v>
      </c>
      <c r="G1060" s="11">
        <v>100</v>
      </c>
      <c r="H1060" s="11"/>
      <c r="I1060" s="11"/>
      <c r="J1060" s="11"/>
      <c r="K1060" s="11"/>
      <c r="L1060" s="11"/>
      <c r="M1060" s="11" t="s">
        <v>4924</v>
      </c>
      <c r="N1060" s="11" t="s">
        <v>4222</v>
      </c>
      <c r="O1060" s="11" t="s">
        <v>4194</v>
      </c>
      <c r="P1060" s="11" t="s">
        <v>4194</v>
      </c>
      <c r="Q1060" s="24"/>
      <c r="R1060" s="3">
        <v>46125</v>
      </c>
      <c r="S1060" s="3">
        <v>46128</v>
      </c>
      <c r="T1060" s="11" t="s">
        <v>5482</v>
      </c>
      <c r="U1060" s="11"/>
      <c r="V1060" s="11"/>
      <c r="W1060" s="11"/>
      <c r="X1060" s="20"/>
      <c r="Y1060" s="20"/>
      <c r="Z1060" s="20"/>
      <c r="AA1060" s="20"/>
    </row>
    <row r="1061" spans="1:27" ht="15" customHeight="1" x14ac:dyDescent="0.25">
      <c r="A1061" s="18">
        <v>16503089833</v>
      </c>
      <c r="B1061" s="1" t="s">
        <v>5471</v>
      </c>
      <c r="C1061" s="1" t="s">
        <v>23</v>
      </c>
      <c r="D1061" s="19" t="s">
        <v>4752</v>
      </c>
      <c r="E1061" s="17" t="s">
        <v>4886</v>
      </c>
      <c r="F1061" s="11" t="s">
        <v>4751</v>
      </c>
      <c r="G1061" s="11">
        <v>100</v>
      </c>
      <c r="H1061" s="11"/>
      <c r="I1061" s="11"/>
      <c r="J1061" s="11"/>
      <c r="K1061" s="11"/>
      <c r="L1061" s="11"/>
      <c r="M1061" s="11" t="s">
        <v>4885</v>
      </c>
      <c r="N1061" s="11" t="s">
        <v>4221</v>
      </c>
      <c r="O1061" s="11" t="s">
        <v>4194</v>
      </c>
      <c r="P1061" s="11" t="s">
        <v>4194</v>
      </c>
      <c r="Q1061" s="26" t="s">
        <v>5117</v>
      </c>
      <c r="R1061" s="3">
        <v>46125</v>
      </c>
      <c r="S1061" s="3">
        <v>46128</v>
      </c>
      <c r="T1061" s="11" t="s">
        <v>5482</v>
      </c>
      <c r="U1061" s="11"/>
      <c r="V1061" s="11"/>
      <c r="W1061" s="11"/>
      <c r="X1061" s="20"/>
      <c r="Y1061" s="20"/>
      <c r="Z1061" s="20"/>
      <c r="AA1061" s="20"/>
    </row>
    <row r="1062" spans="1:27" ht="15" customHeight="1" x14ac:dyDescent="0.25">
      <c r="A1062" s="18">
        <v>12065800900</v>
      </c>
      <c r="B1062" s="1" t="s">
        <v>5471</v>
      </c>
      <c r="C1062" s="1" t="s">
        <v>23</v>
      </c>
      <c r="D1062" s="19" t="s">
        <v>4819</v>
      </c>
      <c r="E1062" s="17" t="s">
        <v>4888</v>
      </c>
      <c r="F1062" s="11" t="s">
        <v>1776</v>
      </c>
      <c r="G1062" s="11">
        <v>200</v>
      </c>
      <c r="H1062" s="11"/>
      <c r="I1062" s="11"/>
      <c r="J1062" s="11"/>
      <c r="K1062" s="11"/>
      <c r="L1062" s="11"/>
      <c r="M1062" s="11" t="s">
        <v>4887</v>
      </c>
      <c r="N1062" s="11" t="s">
        <v>4229</v>
      </c>
      <c r="O1062" s="11" t="s">
        <v>4194</v>
      </c>
      <c r="P1062" s="11" t="s">
        <v>4194</v>
      </c>
      <c r="Q1062" s="26" t="s">
        <v>5116</v>
      </c>
      <c r="R1062" s="3">
        <v>46125</v>
      </c>
      <c r="S1062" s="3">
        <v>46128</v>
      </c>
      <c r="T1062" s="11" t="s">
        <v>5482</v>
      </c>
      <c r="U1062" s="11"/>
      <c r="V1062" s="11"/>
      <c r="W1062" s="11"/>
      <c r="X1062" s="20"/>
      <c r="Y1062" s="20"/>
      <c r="Z1062" s="20"/>
      <c r="AA1062" s="20"/>
    </row>
    <row r="1063" spans="1:27" ht="15" customHeight="1" x14ac:dyDescent="0.25">
      <c r="A1063" s="18">
        <v>8676087937383</v>
      </c>
      <c r="B1063" s="1" t="s">
        <v>5471</v>
      </c>
      <c r="C1063" s="1" t="s">
        <v>23</v>
      </c>
      <c r="D1063" s="19" t="s">
        <v>4777</v>
      </c>
      <c r="E1063" s="17" t="s">
        <v>4884</v>
      </c>
      <c r="F1063" s="11" t="s">
        <v>4776</v>
      </c>
      <c r="G1063" s="11">
        <v>200</v>
      </c>
      <c r="H1063" s="11"/>
      <c r="I1063" s="11"/>
      <c r="J1063" s="11"/>
      <c r="K1063" s="11"/>
      <c r="L1063" s="11"/>
      <c r="M1063" s="11" t="s">
        <v>4883</v>
      </c>
      <c r="N1063" s="11" t="s">
        <v>5013</v>
      </c>
      <c r="O1063" s="11" t="s">
        <v>4447</v>
      </c>
      <c r="P1063" s="11" t="s">
        <v>4198</v>
      </c>
      <c r="Q1063" s="26" t="s">
        <v>5115</v>
      </c>
      <c r="R1063" s="3">
        <v>46125</v>
      </c>
      <c r="S1063" s="3">
        <v>46128</v>
      </c>
      <c r="T1063" s="11" t="s">
        <v>5482</v>
      </c>
      <c r="U1063" s="11"/>
      <c r="V1063" s="11"/>
      <c r="W1063" s="11"/>
      <c r="X1063" s="20"/>
      <c r="Y1063" s="20"/>
      <c r="Z1063" s="20"/>
      <c r="AA1063" s="20"/>
    </row>
    <row r="1064" spans="1:27" ht="15" customHeight="1" x14ac:dyDescent="0.25">
      <c r="A1064" s="18" t="s">
        <v>5091</v>
      </c>
      <c r="B1064" s="1" t="s">
        <v>5471</v>
      </c>
      <c r="C1064" s="1" t="s">
        <v>23</v>
      </c>
      <c r="D1064" s="19" t="s">
        <v>4770</v>
      </c>
      <c r="E1064" s="17" t="s">
        <v>4865</v>
      </c>
      <c r="F1064" s="11" t="s">
        <v>4769</v>
      </c>
      <c r="G1064" s="11">
        <v>100</v>
      </c>
      <c r="H1064" s="11"/>
      <c r="I1064" s="11"/>
      <c r="J1064" s="11"/>
      <c r="K1064" s="11"/>
      <c r="L1064" s="11"/>
      <c r="M1064" s="11" t="s">
        <v>4864</v>
      </c>
      <c r="N1064" s="11" t="s">
        <v>4232</v>
      </c>
      <c r="O1064" s="11" t="s">
        <v>4194</v>
      </c>
      <c r="P1064" s="11" t="s">
        <v>4194</v>
      </c>
      <c r="Q1064" s="26" t="s">
        <v>5114</v>
      </c>
      <c r="R1064" s="3">
        <v>46125</v>
      </c>
      <c r="S1064" s="3">
        <v>46128</v>
      </c>
      <c r="T1064" s="11" t="s">
        <v>5482</v>
      </c>
      <c r="U1064" s="11"/>
      <c r="V1064" s="11"/>
      <c r="W1064" s="11"/>
      <c r="X1064" s="20"/>
      <c r="Y1064" s="20"/>
      <c r="Z1064" s="20"/>
      <c r="AA1064" s="20"/>
    </row>
    <row r="1065" spans="1:27" ht="15" customHeight="1" x14ac:dyDescent="0.25">
      <c r="A1065" s="18">
        <v>18889762687</v>
      </c>
      <c r="B1065" s="1" t="s">
        <v>5471</v>
      </c>
      <c r="C1065" s="1" t="s">
        <v>23</v>
      </c>
      <c r="D1065" s="19" t="s">
        <v>5239</v>
      </c>
      <c r="E1065" s="17" t="s">
        <v>5304</v>
      </c>
      <c r="F1065" s="11" t="s">
        <v>5179</v>
      </c>
      <c r="G1065" s="11">
        <v>100</v>
      </c>
      <c r="H1065" s="11"/>
      <c r="I1065" s="11"/>
      <c r="J1065" s="11"/>
      <c r="K1065" s="11"/>
      <c r="L1065" s="11"/>
      <c r="M1065" s="1" t="s">
        <v>5303</v>
      </c>
      <c r="N1065" s="11" t="s">
        <v>4232</v>
      </c>
      <c r="O1065" s="11" t="s">
        <v>4194</v>
      </c>
      <c r="P1065" s="11" t="s">
        <v>4194</v>
      </c>
      <c r="Q1065" s="26" t="s">
        <v>5435</v>
      </c>
      <c r="R1065" s="3">
        <v>46125</v>
      </c>
      <c r="S1065" s="3">
        <v>46128</v>
      </c>
      <c r="T1065" s="11" t="s">
        <v>5482</v>
      </c>
      <c r="U1065" s="11"/>
      <c r="V1065" s="11"/>
      <c r="W1065" s="11"/>
      <c r="X1065" s="20"/>
      <c r="Y1065" s="20"/>
      <c r="Z1065" s="20"/>
      <c r="AA1065" s="20"/>
    </row>
    <row r="1066" spans="1:27" ht="15" customHeight="1" x14ac:dyDescent="0.25">
      <c r="A1066" s="18">
        <v>16026616480</v>
      </c>
      <c r="B1066" s="1" t="s">
        <v>5471</v>
      </c>
      <c r="C1066" s="1" t="s">
        <v>23</v>
      </c>
      <c r="D1066" s="19" t="s">
        <v>5240</v>
      </c>
      <c r="E1066" s="17" t="s">
        <v>5306</v>
      </c>
      <c r="F1066" s="11" t="s">
        <v>5180</v>
      </c>
      <c r="G1066" s="11">
        <v>100</v>
      </c>
      <c r="H1066" s="11"/>
      <c r="I1066" s="11"/>
      <c r="J1066" s="11"/>
      <c r="K1066" s="11"/>
      <c r="L1066" s="11"/>
      <c r="M1066" s="1" t="s">
        <v>5305</v>
      </c>
      <c r="N1066" s="11" t="s">
        <v>4277</v>
      </c>
      <c r="O1066" s="11" t="s">
        <v>4194</v>
      </c>
      <c r="P1066" s="11" t="s">
        <v>4194</v>
      </c>
      <c r="Q1066" s="26" t="s">
        <v>5438</v>
      </c>
      <c r="R1066" s="3">
        <v>46125</v>
      </c>
      <c r="S1066" s="3">
        <v>46128</v>
      </c>
      <c r="T1066" s="11" t="s">
        <v>5482</v>
      </c>
      <c r="U1066" s="11"/>
      <c r="V1066" s="11"/>
      <c r="W1066" s="11"/>
      <c r="X1066" s="20"/>
      <c r="Y1066" s="20"/>
      <c r="Z1066" s="20"/>
      <c r="AA1066" s="20"/>
    </row>
    <row r="1067" spans="1:27" ht="15" customHeight="1" x14ac:dyDescent="0.25">
      <c r="A1067" s="18">
        <v>14084064179</v>
      </c>
      <c r="B1067" s="1" t="s">
        <v>5471</v>
      </c>
      <c r="C1067" s="1" t="s">
        <v>23</v>
      </c>
      <c r="D1067" s="19" t="s">
        <v>5241</v>
      </c>
      <c r="E1067" s="17" t="s">
        <v>5308</v>
      </c>
      <c r="F1067" s="11" t="s">
        <v>5181</v>
      </c>
      <c r="G1067" s="11">
        <v>100</v>
      </c>
      <c r="H1067" s="11"/>
      <c r="I1067" s="11"/>
      <c r="J1067" s="11"/>
      <c r="K1067" s="11"/>
      <c r="L1067" s="11"/>
      <c r="M1067" s="1" t="s">
        <v>5307</v>
      </c>
      <c r="N1067" s="11" t="s">
        <v>4223</v>
      </c>
      <c r="O1067" s="11" t="s">
        <v>4194</v>
      </c>
      <c r="P1067" s="11" t="s">
        <v>4194</v>
      </c>
      <c r="Q1067" s="26" t="s">
        <v>5439</v>
      </c>
      <c r="R1067" s="3">
        <v>46125</v>
      </c>
      <c r="S1067" s="3">
        <v>46128</v>
      </c>
      <c r="T1067" s="11" t="s">
        <v>5482</v>
      </c>
      <c r="U1067" s="11"/>
      <c r="V1067" s="11"/>
      <c r="W1067" s="11"/>
      <c r="X1067" s="20"/>
      <c r="Y1067" s="20"/>
      <c r="Z1067" s="20"/>
      <c r="AA1067" s="20"/>
    </row>
    <row r="1068" spans="1:27" ht="15" customHeight="1" x14ac:dyDescent="0.25">
      <c r="A1068" s="18">
        <v>393473050354</v>
      </c>
      <c r="B1068" s="1" t="s">
        <v>5471</v>
      </c>
      <c r="C1068" s="1" t="s">
        <v>23</v>
      </c>
      <c r="D1068" s="19" t="s">
        <v>5242</v>
      </c>
      <c r="E1068" s="17" t="s">
        <v>5310</v>
      </c>
      <c r="F1068" s="11" t="s">
        <v>5182</v>
      </c>
      <c r="G1068" s="11">
        <v>200</v>
      </c>
      <c r="H1068" s="11"/>
      <c r="I1068" s="11"/>
      <c r="J1068" s="11"/>
      <c r="K1068" s="11"/>
      <c r="L1068" s="11"/>
      <c r="M1068" s="1" t="s">
        <v>5309</v>
      </c>
      <c r="N1068" s="11" t="s">
        <v>5426</v>
      </c>
      <c r="O1068" s="11" t="s">
        <v>4635</v>
      </c>
      <c r="P1068" s="11" t="s">
        <v>4195</v>
      </c>
      <c r="Q1068" s="26" t="s">
        <v>5440</v>
      </c>
      <c r="R1068" s="3">
        <v>46125</v>
      </c>
      <c r="S1068" s="3">
        <v>46128</v>
      </c>
      <c r="T1068" s="11" t="s">
        <v>5482</v>
      </c>
      <c r="U1068" s="11"/>
      <c r="V1068" s="11"/>
      <c r="W1068" s="11"/>
      <c r="X1068" s="20"/>
      <c r="Y1068" s="20"/>
      <c r="Z1068" s="20"/>
      <c r="AA1068" s="20"/>
    </row>
    <row r="1069" spans="1:27" ht="15" customHeight="1" x14ac:dyDescent="0.25">
      <c r="A1069" s="18" t="s">
        <v>5091</v>
      </c>
      <c r="B1069" s="1" t="s">
        <v>5471</v>
      </c>
      <c r="C1069" s="1" t="s">
        <v>23</v>
      </c>
      <c r="D1069" s="19" t="s">
        <v>5243</v>
      </c>
      <c r="E1069" s="17" t="s">
        <v>5312</v>
      </c>
      <c r="F1069" s="11" t="s">
        <v>5183</v>
      </c>
      <c r="G1069" s="11">
        <v>400</v>
      </c>
      <c r="H1069" s="11"/>
      <c r="I1069" s="11"/>
      <c r="J1069" s="11"/>
      <c r="K1069" s="11"/>
      <c r="L1069" s="11"/>
      <c r="M1069" s="1" t="s">
        <v>5311</v>
      </c>
      <c r="N1069" s="11" t="s">
        <v>5427</v>
      </c>
      <c r="O1069" s="11" t="s">
        <v>4205</v>
      </c>
      <c r="P1069" s="11" t="s">
        <v>4205</v>
      </c>
      <c r="Q1069" s="26" t="s">
        <v>5441</v>
      </c>
      <c r="R1069" s="3">
        <v>46125</v>
      </c>
      <c r="S1069" s="3">
        <v>46128</v>
      </c>
      <c r="T1069" s="11" t="s">
        <v>5482</v>
      </c>
      <c r="U1069" s="11"/>
      <c r="V1069" s="11"/>
      <c r="W1069" s="11"/>
      <c r="X1069" s="20"/>
      <c r="Y1069" s="20"/>
      <c r="Z1069" s="20"/>
      <c r="AA1069" s="20"/>
    </row>
    <row r="1070" spans="1:27" ht="15" customHeight="1" x14ac:dyDescent="0.25">
      <c r="A1070" s="18">
        <v>81532396678</v>
      </c>
      <c r="B1070" s="1" t="s">
        <v>5471</v>
      </c>
      <c r="C1070" s="1" t="s">
        <v>23</v>
      </c>
      <c r="D1070" s="19" t="s">
        <v>5244</v>
      </c>
      <c r="E1070" s="17" t="s">
        <v>5314</v>
      </c>
      <c r="F1070" s="11" t="s">
        <v>5184</v>
      </c>
      <c r="G1070" s="11">
        <v>200</v>
      </c>
      <c r="H1070" s="11"/>
      <c r="I1070" s="11"/>
      <c r="J1070" s="11"/>
      <c r="K1070" s="11"/>
      <c r="L1070" s="11"/>
      <c r="M1070" s="1" t="s">
        <v>5313</v>
      </c>
      <c r="N1070" s="11" t="s">
        <v>5428</v>
      </c>
      <c r="O1070" s="11" t="s">
        <v>4447</v>
      </c>
      <c r="P1070" s="11" t="s">
        <v>4209</v>
      </c>
      <c r="Q1070" s="26" t="s">
        <v>5442</v>
      </c>
      <c r="R1070" s="3">
        <v>46125</v>
      </c>
      <c r="S1070" s="3">
        <v>46128</v>
      </c>
      <c r="T1070" s="11" t="s">
        <v>5482</v>
      </c>
      <c r="U1070" s="11"/>
      <c r="V1070" s="11"/>
      <c r="W1070" s="11"/>
      <c r="X1070" s="20"/>
      <c r="Y1070" s="20"/>
      <c r="Z1070" s="20"/>
      <c r="AA1070" s="20"/>
    </row>
    <row r="1071" spans="1:27" ht="15" customHeight="1" x14ac:dyDescent="0.25">
      <c r="A1071" s="18">
        <v>12016806860</v>
      </c>
      <c r="B1071" s="1" t="s">
        <v>5471</v>
      </c>
      <c r="C1071" s="1" t="s">
        <v>23</v>
      </c>
      <c r="D1071" s="19" t="s">
        <v>5245</v>
      </c>
      <c r="E1071" s="17" t="s">
        <v>5316</v>
      </c>
      <c r="F1071" s="11" t="s">
        <v>5185</v>
      </c>
      <c r="G1071" s="11">
        <v>400</v>
      </c>
      <c r="H1071" s="11"/>
      <c r="I1071" s="11"/>
      <c r="J1071" s="11"/>
      <c r="K1071" s="11"/>
      <c r="L1071" s="11"/>
      <c r="M1071" s="1" t="s">
        <v>5315</v>
      </c>
      <c r="N1071" s="11" t="s">
        <v>4225</v>
      </c>
      <c r="O1071" s="11" t="s">
        <v>4194</v>
      </c>
      <c r="P1071" s="11" t="s">
        <v>4194</v>
      </c>
      <c r="Q1071" s="26" t="s">
        <v>5122</v>
      </c>
      <c r="R1071" s="3">
        <v>46125</v>
      </c>
      <c r="S1071" s="3">
        <v>46128</v>
      </c>
      <c r="T1071" s="11" t="s">
        <v>5482</v>
      </c>
      <c r="U1071" s="11"/>
      <c r="V1071" s="11"/>
      <c r="W1071" s="11"/>
      <c r="X1071" s="20"/>
      <c r="Y1071" s="20"/>
      <c r="Z1071" s="20"/>
      <c r="AA1071" s="20"/>
    </row>
    <row r="1072" spans="1:27" ht="15" customHeight="1" x14ac:dyDescent="0.25">
      <c r="A1072" s="18">
        <v>17400095741</v>
      </c>
      <c r="B1072" s="1" t="s">
        <v>5471</v>
      </c>
      <c r="C1072" s="1" t="s">
        <v>23</v>
      </c>
      <c r="D1072" s="19" t="s">
        <v>5246</v>
      </c>
      <c r="E1072" s="17" t="s">
        <v>5319</v>
      </c>
      <c r="F1072" s="11" t="s">
        <v>5186</v>
      </c>
      <c r="G1072" s="11">
        <v>400</v>
      </c>
      <c r="H1072" s="11"/>
      <c r="I1072" s="11"/>
      <c r="J1072" s="11"/>
      <c r="K1072" s="11"/>
      <c r="L1072" s="11"/>
      <c r="M1072" s="1" t="s">
        <v>5318</v>
      </c>
      <c r="N1072" s="11" t="s">
        <v>4221</v>
      </c>
      <c r="O1072" s="11" t="s">
        <v>4194</v>
      </c>
      <c r="P1072" s="11" t="s">
        <v>4194</v>
      </c>
      <c r="Q1072" s="26" t="s">
        <v>5443</v>
      </c>
      <c r="R1072" s="3">
        <v>46125</v>
      </c>
      <c r="S1072" s="3">
        <v>46128</v>
      </c>
      <c r="T1072" s="11" t="s">
        <v>5482</v>
      </c>
      <c r="U1072" s="11"/>
      <c r="V1072" s="11"/>
      <c r="W1072" s="11"/>
      <c r="X1072" s="20"/>
      <c r="Y1072" s="20"/>
      <c r="Z1072" s="20"/>
      <c r="AA1072" s="20"/>
    </row>
    <row r="1073" spans="1:27" ht="15" customHeight="1" x14ac:dyDescent="0.25">
      <c r="A1073" s="18">
        <v>18002376835</v>
      </c>
      <c r="B1073" s="1" t="s">
        <v>5471</v>
      </c>
      <c r="C1073" s="1" t="s">
        <v>23</v>
      </c>
      <c r="D1073" s="19" t="s">
        <v>5247</v>
      </c>
      <c r="E1073" s="17" t="s">
        <v>5321</v>
      </c>
      <c r="F1073" s="11" t="s">
        <v>5187</v>
      </c>
      <c r="G1073" s="11">
        <v>100</v>
      </c>
      <c r="H1073" s="11"/>
      <c r="I1073" s="11"/>
      <c r="J1073" s="11"/>
      <c r="K1073" s="11"/>
      <c r="L1073" s="11"/>
      <c r="M1073" s="1" t="s">
        <v>5320</v>
      </c>
      <c r="N1073" s="11" t="s">
        <v>4226</v>
      </c>
      <c r="O1073" s="11" t="s">
        <v>4194</v>
      </c>
      <c r="P1073" s="11" t="s">
        <v>4194</v>
      </c>
      <c r="Q1073" s="26" t="s">
        <v>5444</v>
      </c>
      <c r="R1073" s="3">
        <v>46125</v>
      </c>
      <c r="S1073" s="3">
        <v>46128</v>
      </c>
      <c r="T1073" s="11" t="s">
        <v>5482</v>
      </c>
      <c r="U1073" s="11"/>
      <c r="V1073" s="11"/>
      <c r="W1073" s="11"/>
      <c r="X1073" s="20"/>
      <c r="Y1073" s="20"/>
      <c r="Z1073" s="20"/>
      <c r="AA1073" s="20"/>
    </row>
    <row r="1074" spans="1:27" ht="15" customHeight="1" x14ac:dyDescent="0.25">
      <c r="A1074" s="18">
        <v>18443811589</v>
      </c>
      <c r="B1074" s="1" t="s">
        <v>5471</v>
      </c>
      <c r="C1074" s="1" t="s">
        <v>23</v>
      </c>
      <c r="D1074" s="19" t="s">
        <v>5248</v>
      </c>
      <c r="E1074" s="17" t="s">
        <v>5328</v>
      </c>
      <c r="F1074" s="11" t="s">
        <v>5188</v>
      </c>
      <c r="G1074" s="11">
        <v>200</v>
      </c>
      <c r="H1074" s="11"/>
      <c r="I1074" s="11"/>
      <c r="J1074" s="11"/>
      <c r="K1074" s="11"/>
      <c r="L1074" s="11"/>
      <c r="M1074" s="1" t="s">
        <v>5327</v>
      </c>
      <c r="N1074" s="11" t="s">
        <v>5429</v>
      </c>
      <c r="O1074" s="11" t="s">
        <v>4194</v>
      </c>
      <c r="P1074" s="11" t="s">
        <v>4194</v>
      </c>
      <c r="Q1074" s="26" t="s">
        <v>5445</v>
      </c>
      <c r="R1074" s="3">
        <v>46125</v>
      </c>
      <c r="S1074" s="3">
        <v>46128</v>
      </c>
      <c r="T1074" s="11" t="s">
        <v>5482</v>
      </c>
      <c r="U1074" s="11"/>
      <c r="V1074" s="11"/>
      <c r="W1074" s="11"/>
      <c r="X1074" s="20"/>
      <c r="Y1074" s="20"/>
      <c r="Z1074" s="20"/>
      <c r="AA1074" s="20"/>
    </row>
    <row r="1075" spans="1:27" ht="15" customHeight="1" x14ac:dyDescent="0.25">
      <c r="A1075" s="18" t="s">
        <v>5091</v>
      </c>
      <c r="B1075" s="1" t="s">
        <v>5471</v>
      </c>
      <c r="C1075" s="1" t="s">
        <v>23</v>
      </c>
      <c r="D1075" s="19" t="s">
        <v>5249</v>
      </c>
      <c r="E1075" s="17" t="s">
        <v>5322</v>
      </c>
      <c r="F1075" s="11" t="s">
        <v>5189</v>
      </c>
      <c r="G1075" s="11">
        <v>100</v>
      </c>
      <c r="H1075" s="11"/>
      <c r="I1075" s="11"/>
      <c r="J1075" s="11"/>
      <c r="K1075" s="11"/>
      <c r="L1075" s="11"/>
      <c r="M1075" s="1" t="s">
        <v>5329</v>
      </c>
      <c r="N1075" s="11" t="s">
        <v>5424</v>
      </c>
      <c r="O1075" s="11" t="s">
        <v>4194</v>
      </c>
      <c r="P1075" s="11" t="s">
        <v>4199</v>
      </c>
      <c r="Q1075" s="26" t="s">
        <v>4280</v>
      </c>
      <c r="R1075" s="3">
        <v>46125</v>
      </c>
      <c r="S1075" s="3">
        <v>46128</v>
      </c>
      <c r="T1075" s="11" t="s">
        <v>5482</v>
      </c>
      <c r="U1075" s="11"/>
      <c r="V1075" s="11"/>
      <c r="W1075" s="11"/>
      <c r="X1075" s="20"/>
      <c r="Y1075" s="20"/>
      <c r="Z1075" s="20"/>
      <c r="AA1075" s="20"/>
    </row>
    <row r="1076" spans="1:27" ht="15" customHeight="1" x14ac:dyDescent="0.25">
      <c r="A1076" s="18">
        <v>441189796096</v>
      </c>
      <c r="B1076" s="1" t="s">
        <v>5471</v>
      </c>
      <c r="C1076" s="1" t="s">
        <v>23</v>
      </c>
      <c r="D1076" s="19" t="s">
        <v>5250</v>
      </c>
      <c r="E1076" s="17" t="s">
        <v>5331</v>
      </c>
      <c r="F1076" s="11" t="s">
        <v>5190</v>
      </c>
      <c r="G1076" s="11">
        <v>100</v>
      </c>
      <c r="H1076" s="11"/>
      <c r="I1076" s="11"/>
      <c r="J1076" s="11"/>
      <c r="K1076" s="11"/>
      <c r="L1076" s="11"/>
      <c r="M1076" s="1" t="s">
        <v>5330</v>
      </c>
      <c r="N1076" s="11" t="s">
        <v>5425</v>
      </c>
      <c r="O1076" s="11" t="s">
        <v>4208</v>
      </c>
      <c r="P1076" s="11" t="s">
        <v>4208</v>
      </c>
      <c r="Q1076" s="26" t="s">
        <v>5446</v>
      </c>
      <c r="R1076" s="3">
        <v>46125</v>
      </c>
      <c r="S1076" s="3">
        <v>46128</v>
      </c>
      <c r="T1076" s="11" t="s">
        <v>5482</v>
      </c>
      <c r="U1076" s="11"/>
      <c r="V1076" s="11"/>
      <c r="W1076" s="11"/>
      <c r="X1076" s="20"/>
      <c r="Y1076" s="20"/>
      <c r="Z1076" s="20"/>
      <c r="AA1076" s="20"/>
    </row>
    <row r="1077" spans="1:27" ht="15" customHeight="1" x14ac:dyDescent="0.25">
      <c r="A1077" s="18">
        <v>18005219614</v>
      </c>
      <c r="B1077" s="1" t="s">
        <v>5471</v>
      </c>
      <c r="C1077" s="1" t="s">
        <v>23</v>
      </c>
      <c r="D1077" s="19" t="s">
        <v>5251</v>
      </c>
      <c r="E1077" s="17" t="s">
        <v>5323</v>
      </c>
      <c r="F1077" s="11" t="s">
        <v>5191</v>
      </c>
      <c r="G1077" s="11">
        <v>100</v>
      </c>
      <c r="H1077" s="11"/>
      <c r="I1077" s="11"/>
      <c r="J1077" s="11"/>
      <c r="K1077" s="11"/>
      <c r="L1077" s="11"/>
      <c r="M1077" s="1" t="s">
        <v>5332</v>
      </c>
      <c r="N1077" s="11" t="s">
        <v>4227</v>
      </c>
      <c r="O1077" s="11" t="s">
        <v>4194</v>
      </c>
      <c r="P1077" s="11" t="s">
        <v>4194</v>
      </c>
      <c r="Q1077" s="24" t="s">
        <v>5837</v>
      </c>
      <c r="R1077" s="3">
        <v>46125</v>
      </c>
      <c r="S1077" s="3">
        <v>46128</v>
      </c>
      <c r="T1077" s="11" t="s">
        <v>5482</v>
      </c>
      <c r="U1077" s="11"/>
      <c r="V1077" s="11"/>
      <c r="W1077" s="11"/>
      <c r="X1077" s="20"/>
      <c r="Y1077" s="20"/>
      <c r="Z1077" s="20"/>
      <c r="AA1077" s="20"/>
    </row>
    <row r="1078" spans="1:27" ht="15" customHeight="1" x14ac:dyDescent="0.25">
      <c r="A1078" s="18">
        <v>18606357740</v>
      </c>
      <c r="B1078" s="1" t="s">
        <v>5471</v>
      </c>
      <c r="C1078" s="1" t="s">
        <v>23</v>
      </c>
      <c r="D1078" s="19" t="s">
        <v>5252</v>
      </c>
      <c r="E1078" s="17" t="s">
        <v>5334</v>
      </c>
      <c r="F1078" s="11" t="s">
        <v>5192</v>
      </c>
      <c r="G1078" s="11">
        <v>100</v>
      </c>
      <c r="H1078" s="11"/>
      <c r="I1078" s="11"/>
      <c r="J1078" s="11"/>
      <c r="K1078" s="11"/>
      <c r="L1078" s="11"/>
      <c r="M1078" s="1" t="s">
        <v>5333</v>
      </c>
      <c r="N1078" s="11" t="s">
        <v>4249</v>
      </c>
      <c r="O1078" s="11" t="s">
        <v>4194</v>
      </c>
      <c r="P1078" s="11" t="s">
        <v>4194</v>
      </c>
      <c r="Q1078" s="26" t="s">
        <v>5335</v>
      </c>
      <c r="R1078" s="3">
        <v>46125</v>
      </c>
      <c r="S1078" s="3">
        <v>46128</v>
      </c>
      <c r="T1078" s="11" t="s">
        <v>5482</v>
      </c>
      <c r="U1078" s="11"/>
      <c r="V1078" s="11"/>
      <c r="W1078" s="11"/>
      <c r="X1078" s="20"/>
      <c r="Y1078" s="20"/>
      <c r="Z1078" s="20"/>
      <c r="AA1078" s="20"/>
    </row>
    <row r="1079" spans="1:27" ht="15" customHeight="1" x14ac:dyDescent="0.25">
      <c r="A1079" s="18" t="s">
        <v>5091</v>
      </c>
      <c r="B1079" s="1" t="s">
        <v>5471</v>
      </c>
      <c r="C1079" s="1" t="s">
        <v>23</v>
      </c>
      <c r="D1079" s="19" t="s">
        <v>5253</v>
      </c>
      <c r="E1079" s="17" t="s">
        <v>5336</v>
      </c>
      <c r="F1079" s="11" t="s">
        <v>5193</v>
      </c>
      <c r="G1079" s="11">
        <v>100</v>
      </c>
      <c r="H1079" s="11"/>
      <c r="I1079" s="11"/>
      <c r="J1079" s="11"/>
      <c r="K1079" s="11"/>
      <c r="L1079" s="11"/>
      <c r="M1079" s="1" t="s">
        <v>5337</v>
      </c>
      <c r="N1079" s="11" t="s">
        <v>4269</v>
      </c>
      <c r="O1079" s="11" t="s">
        <v>4194</v>
      </c>
      <c r="P1079" s="11" t="s">
        <v>4194</v>
      </c>
      <c r="Q1079" s="24"/>
      <c r="R1079" s="3">
        <v>46125</v>
      </c>
      <c r="S1079" s="3">
        <v>46128</v>
      </c>
      <c r="T1079" s="11" t="s">
        <v>5482</v>
      </c>
      <c r="U1079" s="11"/>
      <c r="V1079" s="11"/>
      <c r="W1079" s="11"/>
      <c r="X1079" s="20"/>
      <c r="Y1079" s="20"/>
      <c r="Z1079" s="20"/>
      <c r="AA1079" s="20"/>
    </row>
    <row r="1080" spans="1:27" ht="15" customHeight="1" x14ac:dyDescent="0.25">
      <c r="A1080" s="18" t="s">
        <v>5091</v>
      </c>
      <c r="B1080" s="1" t="s">
        <v>5471</v>
      </c>
      <c r="C1080" s="1" t="s">
        <v>23</v>
      </c>
      <c r="D1080" s="19" t="s">
        <v>5260</v>
      </c>
      <c r="E1080" s="17" t="s">
        <v>5339</v>
      </c>
      <c r="F1080" s="11" t="s">
        <v>5194</v>
      </c>
      <c r="G1080" s="11">
        <v>200</v>
      </c>
      <c r="H1080" s="11"/>
      <c r="I1080" s="11"/>
      <c r="J1080" s="11"/>
      <c r="K1080" s="11"/>
      <c r="L1080" s="11"/>
      <c r="M1080" s="1" t="s">
        <v>5338</v>
      </c>
      <c r="N1080" s="11" t="s">
        <v>4227</v>
      </c>
      <c r="O1080" s="11" t="s">
        <v>4194</v>
      </c>
      <c r="P1080" s="11" t="s">
        <v>4194</v>
      </c>
      <c r="Q1080" s="26" t="s">
        <v>5447</v>
      </c>
      <c r="R1080" s="3">
        <v>46125</v>
      </c>
      <c r="S1080" s="3">
        <v>46128</v>
      </c>
      <c r="T1080" s="11" t="s">
        <v>5482</v>
      </c>
      <c r="U1080" s="11"/>
      <c r="V1080" s="11"/>
      <c r="W1080" s="11"/>
      <c r="X1080" s="20"/>
      <c r="Y1080" s="20"/>
      <c r="Z1080" s="20"/>
      <c r="AA1080" s="20"/>
    </row>
    <row r="1081" spans="1:27" ht="15" customHeight="1" x14ac:dyDescent="0.25">
      <c r="A1081" s="18">
        <v>18002298215</v>
      </c>
      <c r="B1081" s="1" t="s">
        <v>5471</v>
      </c>
      <c r="C1081" s="1" t="s">
        <v>23</v>
      </c>
      <c r="D1081" s="19" t="s">
        <v>5261</v>
      </c>
      <c r="E1081" s="17" t="s">
        <v>5341</v>
      </c>
      <c r="F1081" s="11" t="s">
        <v>5195</v>
      </c>
      <c r="G1081" s="11">
        <v>1200</v>
      </c>
      <c r="H1081" s="11"/>
      <c r="I1081" s="11"/>
      <c r="J1081" s="11"/>
      <c r="K1081" s="11"/>
      <c r="L1081" s="11"/>
      <c r="M1081" s="1" t="s">
        <v>5340</v>
      </c>
      <c r="N1081" s="11" t="s">
        <v>4349</v>
      </c>
      <c r="O1081" s="11" t="s">
        <v>4194</v>
      </c>
      <c r="P1081" s="11" t="s">
        <v>4194</v>
      </c>
      <c r="Q1081" s="26" t="s">
        <v>5448</v>
      </c>
      <c r="R1081" s="3">
        <v>46125</v>
      </c>
      <c r="S1081" s="3">
        <v>46128</v>
      </c>
      <c r="T1081" s="11" t="s">
        <v>5482</v>
      </c>
      <c r="U1081" s="11"/>
      <c r="V1081" s="11"/>
      <c r="W1081" s="11"/>
      <c r="X1081" s="20"/>
      <c r="Y1081" s="20"/>
      <c r="Z1081" s="20"/>
      <c r="AA1081" s="20"/>
    </row>
    <row r="1082" spans="1:27" ht="15" customHeight="1" x14ac:dyDescent="0.25">
      <c r="A1082" s="18">
        <v>18887973703</v>
      </c>
      <c r="B1082" s="1" t="s">
        <v>5471</v>
      </c>
      <c r="C1082" s="1" t="s">
        <v>23</v>
      </c>
      <c r="D1082" s="19" t="s">
        <v>5256</v>
      </c>
      <c r="E1082" s="17" t="s">
        <v>5343</v>
      </c>
      <c r="F1082" s="11" t="s">
        <v>5196</v>
      </c>
      <c r="G1082" s="11">
        <v>2500</v>
      </c>
      <c r="H1082" s="11"/>
      <c r="I1082" s="11"/>
      <c r="J1082" s="11"/>
      <c r="K1082" s="11"/>
      <c r="L1082" s="11"/>
      <c r="M1082" s="1" t="s">
        <v>5342</v>
      </c>
      <c r="N1082" s="11" t="s">
        <v>4224</v>
      </c>
      <c r="O1082" s="11" t="s">
        <v>4194</v>
      </c>
      <c r="P1082" s="11" t="s">
        <v>4194</v>
      </c>
      <c r="Q1082" s="26" t="s">
        <v>5449</v>
      </c>
      <c r="R1082" s="3">
        <v>46125</v>
      </c>
      <c r="S1082" s="3">
        <v>46128</v>
      </c>
      <c r="T1082" s="11" t="s">
        <v>5482</v>
      </c>
      <c r="U1082" s="11"/>
      <c r="V1082" s="11"/>
      <c r="W1082" s="11"/>
      <c r="X1082" s="20"/>
      <c r="Y1082" s="20"/>
      <c r="Z1082" s="20"/>
      <c r="AA1082" s="20"/>
    </row>
    <row r="1083" spans="1:27" ht="15" customHeight="1" x14ac:dyDescent="0.25">
      <c r="A1083" s="18" t="s">
        <v>5091</v>
      </c>
      <c r="B1083" s="1" t="s">
        <v>5471</v>
      </c>
      <c r="C1083" s="1" t="s">
        <v>23</v>
      </c>
      <c r="D1083" s="19" t="s">
        <v>5257</v>
      </c>
      <c r="E1083" s="17" t="s">
        <v>5347</v>
      </c>
      <c r="F1083" s="11" t="s">
        <v>5197</v>
      </c>
      <c r="G1083" s="11">
        <v>400</v>
      </c>
      <c r="H1083" s="11"/>
      <c r="I1083" s="11"/>
      <c r="J1083" s="11"/>
      <c r="K1083" s="11"/>
      <c r="L1083" s="11"/>
      <c r="M1083" s="1" t="s">
        <v>5346</v>
      </c>
      <c r="N1083" s="11" t="s">
        <v>4230</v>
      </c>
      <c r="O1083" s="11" t="s">
        <v>4194</v>
      </c>
      <c r="P1083" s="11" t="s">
        <v>4194</v>
      </c>
      <c r="Q1083" s="26" t="s">
        <v>5450</v>
      </c>
      <c r="R1083" s="3">
        <v>46125</v>
      </c>
      <c r="S1083" s="3">
        <v>46128</v>
      </c>
      <c r="T1083" s="11" t="s">
        <v>5482</v>
      </c>
      <c r="U1083" s="11"/>
      <c r="V1083" s="11"/>
      <c r="W1083" s="11"/>
      <c r="X1083" s="20"/>
      <c r="Y1083" s="20"/>
      <c r="Z1083" s="20"/>
      <c r="AA1083" s="20"/>
    </row>
    <row r="1084" spans="1:27" ht="15" customHeight="1" x14ac:dyDescent="0.25">
      <c r="A1084" s="18" t="s">
        <v>5091</v>
      </c>
      <c r="B1084" s="1" t="s">
        <v>5471</v>
      </c>
      <c r="C1084" s="1" t="s">
        <v>23</v>
      </c>
      <c r="D1084" s="19" t="s">
        <v>5262</v>
      </c>
      <c r="E1084" s="17" t="s">
        <v>5349</v>
      </c>
      <c r="F1084" s="11" t="s">
        <v>5198</v>
      </c>
      <c r="G1084" s="11">
        <v>600</v>
      </c>
      <c r="H1084" s="11"/>
      <c r="I1084" s="11"/>
      <c r="J1084" s="11"/>
      <c r="K1084" s="11"/>
      <c r="L1084" s="11"/>
      <c r="M1084" s="1" t="s">
        <v>5348</v>
      </c>
      <c r="N1084" s="11" t="s">
        <v>4333</v>
      </c>
      <c r="O1084" s="11" t="s">
        <v>4194</v>
      </c>
      <c r="P1084" s="11" t="s">
        <v>4194</v>
      </c>
      <c r="Q1084" s="26" t="s">
        <v>4155</v>
      </c>
      <c r="R1084" s="3">
        <v>46125</v>
      </c>
      <c r="S1084" s="3">
        <v>46128</v>
      </c>
      <c r="T1084" s="11" t="s">
        <v>5482</v>
      </c>
      <c r="U1084" s="11"/>
      <c r="V1084" s="11"/>
      <c r="W1084" s="11"/>
      <c r="X1084" s="20"/>
      <c r="Y1084" s="20"/>
      <c r="Z1084" s="20"/>
      <c r="AA1084" s="20"/>
    </row>
    <row r="1085" spans="1:27" ht="15" customHeight="1" x14ac:dyDescent="0.25">
      <c r="A1085" s="18">
        <v>14155075000</v>
      </c>
      <c r="B1085" s="1" t="s">
        <v>5471</v>
      </c>
      <c r="C1085" s="1" t="s">
        <v>23</v>
      </c>
      <c r="D1085" s="19" t="s">
        <v>5263</v>
      </c>
      <c r="E1085" s="17" t="s">
        <v>5324</v>
      </c>
      <c r="F1085" s="11" t="s">
        <v>5199</v>
      </c>
      <c r="G1085" s="11">
        <v>200</v>
      </c>
      <c r="H1085" s="11"/>
      <c r="I1085" s="11"/>
      <c r="J1085" s="11"/>
      <c r="K1085" s="11"/>
      <c r="L1085" s="11"/>
      <c r="M1085" s="1" t="s">
        <v>5350</v>
      </c>
      <c r="N1085" s="11" t="s">
        <v>4221</v>
      </c>
      <c r="O1085" s="11" t="s">
        <v>4194</v>
      </c>
      <c r="P1085" s="11" t="s">
        <v>4194</v>
      </c>
      <c r="Q1085" s="26" t="s">
        <v>5451</v>
      </c>
      <c r="R1085" s="3">
        <v>46125</v>
      </c>
      <c r="S1085" s="3">
        <v>46128</v>
      </c>
      <c r="T1085" s="11" t="s">
        <v>5482</v>
      </c>
      <c r="U1085" s="11"/>
      <c r="V1085" s="11"/>
      <c r="W1085" s="11"/>
      <c r="X1085" s="20"/>
      <c r="Y1085" s="20"/>
      <c r="Z1085" s="20"/>
      <c r="AA1085" s="20"/>
    </row>
    <row r="1086" spans="1:27" ht="15" customHeight="1" x14ac:dyDescent="0.25">
      <c r="A1086" s="18">
        <v>15137725560</v>
      </c>
      <c r="B1086" s="1" t="s">
        <v>5471</v>
      </c>
      <c r="C1086" s="1" t="s">
        <v>23</v>
      </c>
      <c r="D1086" s="19" t="s">
        <v>5264</v>
      </c>
      <c r="E1086" s="17" t="s">
        <v>5352</v>
      </c>
      <c r="F1086" s="11" t="s">
        <v>5200</v>
      </c>
      <c r="G1086" s="11">
        <v>400</v>
      </c>
      <c r="H1086" s="11"/>
      <c r="I1086" s="11"/>
      <c r="J1086" s="11"/>
      <c r="K1086" s="11"/>
      <c r="L1086" s="11"/>
      <c r="M1086" s="1" t="s">
        <v>5351</v>
      </c>
      <c r="N1086" s="11" t="s">
        <v>4233</v>
      </c>
      <c r="O1086" s="11" t="s">
        <v>4194</v>
      </c>
      <c r="P1086" s="11" t="s">
        <v>4194</v>
      </c>
      <c r="Q1086" s="26" t="s">
        <v>5452</v>
      </c>
      <c r="R1086" s="3">
        <v>46125</v>
      </c>
      <c r="S1086" s="3">
        <v>46128</v>
      </c>
      <c r="T1086" s="11" t="s">
        <v>5482</v>
      </c>
      <c r="U1086" s="11"/>
      <c r="V1086" s="11"/>
      <c r="W1086" s="11"/>
      <c r="X1086" s="20"/>
      <c r="Y1086" s="20"/>
      <c r="Z1086" s="20"/>
      <c r="AA1086" s="20"/>
    </row>
    <row r="1087" spans="1:27" ht="15" customHeight="1" x14ac:dyDescent="0.25">
      <c r="A1087" s="18">
        <v>15133316867</v>
      </c>
      <c r="B1087" s="1" t="s">
        <v>5471</v>
      </c>
      <c r="C1087" s="1" t="s">
        <v>23</v>
      </c>
      <c r="D1087" s="19" t="s">
        <v>5265</v>
      </c>
      <c r="E1087" s="17" t="s">
        <v>5325</v>
      </c>
      <c r="F1087" s="11" t="s">
        <v>5201</v>
      </c>
      <c r="G1087" s="11">
        <v>1500</v>
      </c>
      <c r="H1087" s="11"/>
      <c r="I1087" s="11"/>
      <c r="J1087" s="11"/>
      <c r="K1087" s="11"/>
      <c r="L1087" s="11"/>
      <c r="M1087" s="1" t="s">
        <v>5353</v>
      </c>
      <c r="N1087" s="11" t="s">
        <v>4233</v>
      </c>
      <c r="O1087" s="11" t="s">
        <v>4194</v>
      </c>
      <c r="P1087" s="11" t="s">
        <v>4194</v>
      </c>
      <c r="Q1087" s="26" t="s">
        <v>5453</v>
      </c>
      <c r="R1087" s="3">
        <v>46125</v>
      </c>
      <c r="S1087" s="3">
        <v>46128</v>
      </c>
      <c r="T1087" s="11" t="s">
        <v>5482</v>
      </c>
      <c r="U1087" s="11"/>
      <c r="V1087" s="11"/>
      <c r="W1087" s="11"/>
      <c r="X1087" s="20"/>
      <c r="Y1087" s="20"/>
      <c r="Z1087" s="20"/>
      <c r="AA1087" s="20"/>
    </row>
    <row r="1088" spans="1:27" ht="15" customHeight="1" x14ac:dyDescent="0.25">
      <c r="A1088" s="18">
        <v>492773820</v>
      </c>
      <c r="B1088" s="1" t="s">
        <v>5471</v>
      </c>
      <c r="C1088" s="1" t="s">
        <v>23</v>
      </c>
      <c r="D1088" s="19" t="s">
        <v>5266</v>
      </c>
      <c r="E1088" s="17" t="s">
        <v>5355</v>
      </c>
      <c r="F1088" s="11" t="s">
        <v>5202</v>
      </c>
      <c r="G1088" s="11">
        <v>400</v>
      </c>
      <c r="H1088" s="11"/>
      <c r="I1088" s="11"/>
      <c r="J1088" s="11"/>
      <c r="K1088" s="11"/>
      <c r="L1088" s="11"/>
      <c r="M1088" s="1" t="s">
        <v>5354</v>
      </c>
      <c r="N1088" s="11" t="s">
        <v>5430</v>
      </c>
      <c r="O1088" s="11" t="s">
        <v>4205</v>
      </c>
      <c r="P1088" s="11" t="s">
        <v>4205</v>
      </c>
      <c r="Q1088" s="26" t="s">
        <v>5455</v>
      </c>
      <c r="R1088" s="3">
        <v>46125</v>
      </c>
      <c r="S1088" s="3">
        <v>46128</v>
      </c>
      <c r="T1088" s="11" t="s">
        <v>5482</v>
      </c>
      <c r="U1088" s="11"/>
      <c r="V1088" s="11"/>
      <c r="W1088" s="11"/>
      <c r="X1088" s="20"/>
      <c r="Y1088" s="20"/>
      <c r="Z1088" s="20"/>
      <c r="AA1088" s="20"/>
    </row>
    <row r="1089" spans="1:27" ht="15" customHeight="1" x14ac:dyDescent="0.25">
      <c r="A1089" s="18">
        <v>18005214888</v>
      </c>
      <c r="B1089" s="1" t="s">
        <v>5471</v>
      </c>
      <c r="C1089" s="1" t="s">
        <v>23</v>
      </c>
      <c r="D1089" s="19" t="s">
        <v>5267</v>
      </c>
      <c r="E1089" s="17" t="s">
        <v>5357</v>
      </c>
      <c r="F1089" s="11" t="s">
        <v>5203</v>
      </c>
      <c r="G1089" s="11">
        <v>400</v>
      </c>
      <c r="H1089" s="11"/>
      <c r="I1089" s="11"/>
      <c r="J1089" s="11"/>
      <c r="K1089" s="11"/>
      <c r="L1089" s="11"/>
      <c r="M1089" s="1" t="s">
        <v>5356</v>
      </c>
      <c r="N1089" s="11" t="s">
        <v>4394</v>
      </c>
      <c r="O1089" s="11" t="s">
        <v>4194</v>
      </c>
      <c r="P1089" s="11" t="s">
        <v>4194</v>
      </c>
      <c r="Q1089" s="26" t="s">
        <v>5458</v>
      </c>
      <c r="R1089" s="3">
        <v>46125</v>
      </c>
      <c r="S1089" s="3">
        <v>46128</v>
      </c>
      <c r="T1089" s="11" t="s">
        <v>5482</v>
      </c>
      <c r="U1089" s="11"/>
      <c r="V1089" s="11"/>
      <c r="W1089" s="11"/>
      <c r="X1089" s="20"/>
      <c r="Y1089" s="20"/>
      <c r="Z1089" s="20"/>
      <c r="AA1089" s="20"/>
    </row>
    <row r="1090" spans="1:27" ht="15" customHeight="1" x14ac:dyDescent="0.25">
      <c r="A1090" s="18">
        <v>16162426262</v>
      </c>
      <c r="B1090" s="1" t="s">
        <v>5471</v>
      </c>
      <c r="C1090" s="1" t="s">
        <v>23</v>
      </c>
      <c r="D1090" s="19" t="s">
        <v>5268</v>
      </c>
      <c r="E1090" s="17" t="s">
        <v>5344</v>
      </c>
      <c r="F1090" s="11" t="s">
        <v>5204</v>
      </c>
      <c r="G1090" s="11">
        <v>400</v>
      </c>
      <c r="H1090" s="11"/>
      <c r="I1090" s="11"/>
      <c r="J1090" s="11"/>
      <c r="K1090" s="11"/>
      <c r="L1090" s="11"/>
      <c r="M1090" s="1" t="s">
        <v>5358</v>
      </c>
      <c r="N1090" s="11" t="s">
        <v>4222</v>
      </c>
      <c r="O1090" s="11" t="s">
        <v>4194</v>
      </c>
      <c r="P1090" s="11" t="s">
        <v>4194</v>
      </c>
      <c r="Q1090" s="26" t="s">
        <v>5459</v>
      </c>
      <c r="R1090" s="3">
        <v>46125</v>
      </c>
      <c r="S1090" s="3">
        <v>46128</v>
      </c>
      <c r="T1090" s="11" t="s">
        <v>5482</v>
      </c>
      <c r="U1090" s="11"/>
      <c r="V1090" s="11"/>
      <c r="W1090" s="11"/>
      <c r="X1090" s="20"/>
      <c r="Y1090" s="20"/>
      <c r="Z1090" s="20"/>
      <c r="AA1090" s="20"/>
    </row>
    <row r="1091" spans="1:27" ht="15" customHeight="1" x14ac:dyDescent="0.25">
      <c r="A1091" s="18" t="s">
        <v>5091</v>
      </c>
      <c r="B1091" s="1" t="s">
        <v>5471</v>
      </c>
      <c r="C1091" s="1" t="s">
        <v>23</v>
      </c>
      <c r="D1091" s="19" t="s">
        <v>5269</v>
      </c>
      <c r="E1091" s="17" t="s">
        <v>5360</v>
      </c>
      <c r="F1091" s="11" t="s">
        <v>5205</v>
      </c>
      <c r="G1091" s="11">
        <v>800</v>
      </c>
      <c r="H1091" s="11"/>
      <c r="I1091" s="11"/>
      <c r="J1091" s="11"/>
      <c r="K1091" s="11"/>
      <c r="L1091" s="11"/>
      <c r="M1091" s="1" t="s">
        <v>5359</v>
      </c>
      <c r="N1091" s="11" t="s">
        <v>4254</v>
      </c>
      <c r="O1091" s="11" t="s">
        <v>4194</v>
      </c>
      <c r="P1091" s="11" t="s">
        <v>4194</v>
      </c>
      <c r="Q1091" s="26" t="s">
        <v>5465</v>
      </c>
      <c r="R1091" s="3">
        <v>46125</v>
      </c>
      <c r="S1091" s="3">
        <v>46128</v>
      </c>
      <c r="T1091" s="11" t="s">
        <v>5482</v>
      </c>
      <c r="U1091" s="11"/>
      <c r="V1091" s="11"/>
      <c r="W1091" s="11"/>
      <c r="X1091" s="20"/>
      <c r="Y1091" s="20"/>
      <c r="Z1091" s="20"/>
      <c r="AA1091" s="20"/>
    </row>
    <row r="1092" spans="1:27" ht="15" customHeight="1" x14ac:dyDescent="0.25">
      <c r="A1092" s="18">
        <v>18559450712</v>
      </c>
      <c r="B1092" s="1" t="s">
        <v>5471</v>
      </c>
      <c r="C1092" s="1" t="s">
        <v>23</v>
      </c>
      <c r="D1092" s="19" t="s">
        <v>5270</v>
      </c>
      <c r="E1092" s="17" t="s">
        <v>5362</v>
      </c>
      <c r="F1092" s="11" t="s">
        <v>5206</v>
      </c>
      <c r="G1092" s="11">
        <v>200</v>
      </c>
      <c r="H1092" s="11"/>
      <c r="I1092" s="11"/>
      <c r="J1092" s="11"/>
      <c r="K1092" s="11"/>
      <c r="L1092" s="11"/>
      <c r="M1092" s="1" t="s">
        <v>5361</v>
      </c>
      <c r="N1092" s="11" t="s">
        <v>5432</v>
      </c>
      <c r="O1092" s="11" t="s">
        <v>4194</v>
      </c>
      <c r="P1092" s="11" t="s">
        <v>4199</v>
      </c>
      <c r="Q1092" s="24"/>
      <c r="R1092" s="3">
        <v>46125</v>
      </c>
      <c r="S1092" s="3">
        <v>46128</v>
      </c>
      <c r="T1092" s="11" t="s">
        <v>5482</v>
      </c>
      <c r="U1092" s="11"/>
      <c r="V1092" s="11"/>
      <c r="W1092" s="11"/>
      <c r="X1092" s="20"/>
      <c r="Y1092" s="20"/>
      <c r="Z1092" s="20"/>
      <c r="AA1092" s="20"/>
    </row>
    <row r="1093" spans="1:27" ht="15" customHeight="1" x14ac:dyDescent="0.25">
      <c r="A1093" s="18">
        <v>16308519474</v>
      </c>
      <c r="B1093" s="1" t="s">
        <v>5471</v>
      </c>
      <c r="C1093" s="1" t="s">
        <v>23</v>
      </c>
      <c r="D1093" s="19" t="s">
        <v>5271</v>
      </c>
      <c r="E1093" s="17" t="s">
        <v>5326</v>
      </c>
      <c r="F1093" s="11" t="s">
        <v>5207</v>
      </c>
      <c r="G1093" s="11">
        <v>150</v>
      </c>
      <c r="H1093" s="11"/>
      <c r="I1093" s="11"/>
      <c r="J1093" s="11"/>
      <c r="K1093" s="11"/>
      <c r="L1093" s="11"/>
      <c r="M1093" s="1" t="s">
        <v>5363</v>
      </c>
      <c r="N1093" s="11" t="s">
        <v>4227</v>
      </c>
      <c r="O1093" s="11" t="s">
        <v>4194</v>
      </c>
      <c r="P1093" s="11" t="s">
        <v>4194</v>
      </c>
      <c r="Q1093" s="26" t="s">
        <v>5460</v>
      </c>
      <c r="R1093" s="3">
        <v>46125</v>
      </c>
      <c r="S1093" s="3">
        <v>46128</v>
      </c>
      <c r="T1093" s="11" t="s">
        <v>5482</v>
      </c>
      <c r="U1093" s="11"/>
      <c r="V1093" s="11"/>
      <c r="W1093" s="11"/>
      <c r="X1093" s="20"/>
      <c r="Y1093" s="20"/>
      <c r="Z1093" s="20"/>
      <c r="AA1093" s="20"/>
    </row>
    <row r="1094" spans="1:27" ht="15" customHeight="1" x14ac:dyDescent="0.25">
      <c r="A1094" s="18">
        <v>18553862665</v>
      </c>
      <c r="B1094" s="1" t="s">
        <v>5471</v>
      </c>
      <c r="C1094" s="1" t="s">
        <v>23</v>
      </c>
      <c r="D1094" s="19" t="s">
        <v>5272</v>
      </c>
      <c r="E1094" s="17" t="s">
        <v>5366</v>
      </c>
      <c r="F1094" s="11" t="s">
        <v>5208</v>
      </c>
      <c r="G1094" s="11">
        <v>100</v>
      </c>
      <c r="H1094" s="11"/>
      <c r="I1094" s="11"/>
      <c r="J1094" s="11"/>
      <c r="K1094" s="11"/>
      <c r="L1094" s="11"/>
      <c r="M1094" s="1" t="s">
        <v>5365</v>
      </c>
      <c r="N1094" s="11" t="s">
        <v>4223</v>
      </c>
      <c r="O1094" s="11" t="s">
        <v>4194</v>
      </c>
      <c r="P1094" s="11" t="s">
        <v>4194</v>
      </c>
      <c r="Q1094" s="26" t="s">
        <v>5436</v>
      </c>
      <c r="R1094" s="3">
        <v>46125</v>
      </c>
      <c r="S1094" s="3">
        <v>46128</v>
      </c>
      <c r="T1094" s="11" t="s">
        <v>5482</v>
      </c>
      <c r="U1094" s="11"/>
      <c r="V1094" s="11"/>
      <c r="W1094" s="11"/>
      <c r="X1094" s="20"/>
      <c r="Y1094" s="20"/>
      <c r="Z1094" s="20"/>
      <c r="AA1094" s="20"/>
    </row>
    <row r="1095" spans="1:27" ht="15" customHeight="1" x14ac:dyDescent="0.25">
      <c r="A1095" s="18" t="s">
        <v>5091</v>
      </c>
      <c r="B1095" s="1" t="s">
        <v>5471</v>
      </c>
      <c r="C1095" s="1" t="s">
        <v>23</v>
      </c>
      <c r="D1095" s="19" t="s">
        <v>5257</v>
      </c>
      <c r="E1095" s="17" t="s">
        <v>5347</v>
      </c>
      <c r="F1095" s="11" t="s">
        <v>5209</v>
      </c>
      <c r="G1095" s="11">
        <v>400</v>
      </c>
      <c r="H1095" s="11"/>
      <c r="I1095" s="11"/>
      <c r="J1095" s="11"/>
      <c r="K1095" s="11"/>
      <c r="L1095" s="11"/>
      <c r="M1095" s="1" t="s">
        <v>5346</v>
      </c>
      <c r="N1095" s="11" t="s">
        <v>4230</v>
      </c>
      <c r="O1095" s="11" t="s">
        <v>4194</v>
      </c>
      <c r="P1095" s="11" t="s">
        <v>4194</v>
      </c>
      <c r="Q1095" s="26" t="s">
        <v>5450</v>
      </c>
      <c r="R1095" s="3">
        <v>46125</v>
      </c>
      <c r="S1095" s="3">
        <v>46128</v>
      </c>
      <c r="T1095" s="11" t="s">
        <v>5482</v>
      </c>
      <c r="U1095" s="11"/>
      <c r="V1095" s="11"/>
      <c r="W1095" s="11"/>
      <c r="X1095" s="20"/>
      <c r="Y1095" s="20"/>
      <c r="Z1095" s="20"/>
      <c r="AA1095" s="20"/>
    </row>
    <row r="1096" spans="1:27" ht="15" customHeight="1" x14ac:dyDescent="0.25">
      <c r="A1096" s="18">
        <v>18007786169</v>
      </c>
      <c r="B1096" s="1" t="s">
        <v>5471</v>
      </c>
      <c r="C1096" s="1" t="s">
        <v>23</v>
      </c>
      <c r="D1096" s="19" t="s">
        <v>5273</v>
      </c>
      <c r="E1096" s="17" t="s">
        <v>5368</v>
      </c>
      <c r="F1096" s="11" t="s">
        <v>5210</v>
      </c>
      <c r="G1096" s="11">
        <v>4400</v>
      </c>
      <c r="H1096" s="11"/>
      <c r="I1096" s="11"/>
      <c r="J1096" s="11"/>
      <c r="K1096" s="11"/>
      <c r="L1096" s="11"/>
      <c r="M1096" s="1" t="s">
        <v>5367</v>
      </c>
      <c r="N1096" s="11" t="s">
        <v>4269</v>
      </c>
      <c r="O1096" s="11" t="s">
        <v>4194</v>
      </c>
      <c r="P1096" s="11" t="s">
        <v>4194</v>
      </c>
      <c r="Q1096" s="26" t="s">
        <v>5466</v>
      </c>
      <c r="R1096" s="3">
        <v>46125</v>
      </c>
      <c r="S1096" s="3">
        <v>46128</v>
      </c>
      <c r="T1096" s="11" t="s">
        <v>5482</v>
      </c>
      <c r="U1096" s="11"/>
      <c r="V1096" s="11"/>
      <c r="W1096" s="11"/>
      <c r="X1096" s="20"/>
      <c r="Y1096" s="20"/>
      <c r="Z1096" s="20"/>
      <c r="AA1096" s="20"/>
    </row>
    <row r="1097" spans="1:27" ht="15" customHeight="1" x14ac:dyDescent="0.25">
      <c r="A1097" s="18">
        <v>3534780500</v>
      </c>
      <c r="B1097" s="1" t="s">
        <v>5471</v>
      </c>
      <c r="C1097" s="1" t="s">
        <v>23</v>
      </c>
      <c r="D1097" s="19" t="s">
        <v>5274</v>
      </c>
      <c r="E1097" s="17" t="s">
        <v>5317</v>
      </c>
      <c r="F1097" s="11" t="s">
        <v>5211</v>
      </c>
      <c r="G1097" s="11">
        <v>800</v>
      </c>
      <c r="H1097" s="11"/>
      <c r="I1097" s="11"/>
      <c r="J1097" s="11"/>
      <c r="K1097" s="11"/>
      <c r="L1097" s="11"/>
      <c r="M1097" s="1" t="s">
        <v>5369</v>
      </c>
      <c r="N1097" s="11" t="s">
        <v>5433</v>
      </c>
      <c r="O1097" s="11" t="s">
        <v>4208</v>
      </c>
      <c r="P1097" s="11" t="s">
        <v>4206</v>
      </c>
      <c r="Q1097" s="26" t="s">
        <v>5437</v>
      </c>
      <c r="R1097" s="3">
        <v>46125</v>
      </c>
      <c r="S1097" s="3">
        <v>46128</v>
      </c>
      <c r="T1097" s="11" t="s">
        <v>5482</v>
      </c>
      <c r="U1097" s="11"/>
      <c r="V1097" s="11"/>
      <c r="W1097" s="11"/>
      <c r="X1097" s="20" t="s">
        <v>5499</v>
      </c>
      <c r="Y1097" s="20"/>
      <c r="Z1097" s="20"/>
      <c r="AA1097" s="20"/>
    </row>
    <row r="1098" spans="1:27" ht="15" customHeight="1" x14ac:dyDescent="0.25">
      <c r="A1098" s="18" t="s">
        <v>5091</v>
      </c>
      <c r="B1098" s="1" t="s">
        <v>5471</v>
      </c>
      <c r="C1098" s="1" t="s">
        <v>23</v>
      </c>
      <c r="D1098" s="19" t="s">
        <v>5275</v>
      </c>
      <c r="E1098" s="17" t="s">
        <v>5317</v>
      </c>
      <c r="F1098" s="11" t="s">
        <v>5212</v>
      </c>
      <c r="G1098" s="11">
        <v>600</v>
      </c>
      <c r="H1098" s="11"/>
      <c r="I1098" s="11"/>
      <c r="J1098" s="11"/>
      <c r="K1098" s="11"/>
      <c r="L1098" s="11"/>
      <c r="M1098" s="1" t="s">
        <v>5369</v>
      </c>
      <c r="N1098" s="11" t="s">
        <v>5433</v>
      </c>
      <c r="O1098" s="11" t="s">
        <v>4208</v>
      </c>
      <c r="P1098" s="11" t="s">
        <v>4206</v>
      </c>
      <c r="Q1098" s="26" t="s">
        <v>5456</v>
      </c>
      <c r="R1098" s="3">
        <v>46125</v>
      </c>
      <c r="S1098" s="3">
        <v>46128</v>
      </c>
      <c r="T1098" s="11" t="s">
        <v>5482</v>
      </c>
      <c r="U1098" s="11"/>
      <c r="V1098" s="11"/>
      <c r="W1098" s="11"/>
      <c r="X1098" s="20" t="s">
        <v>5505</v>
      </c>
      <c r="Y1098" s="20"/>
      <c r="Z1098" s="20"/>
      <c r="AA1098" s="20"/>
    </row>
    <row r="1099" spans="1:27" ht="15" customHeight="1" x14ac:dyDescent="0.25">
      <c r="A1099" s="18">
        <v>16784988144</v>
      </c>
      <c r="B1099" s="1" t="s">
        <v>5471</v>
      </c>
      <c r="C1099" s="1" t="s">
        <v>23</v>
      </c>
      <c r="D1099" s="19" t="s">
        <v>5276</v>
      </c>
      <c r="E1099" s="17" t="s">
        <v>5371</v>
      </c>
      <c r="F1099" s="11" t="s">
        <v>5213</v>
      </c>
      <c r="G1099" s="11">
        <v>200</v>
      </c>
      <c r="H1099" s="11"/>
      <c r="I1099" s="11"/>
      <c r="J1099" s="11"/>
      <c r="K1099" s="11"/>
      <c r="L1099" s="11"/>
      <c r="M1099" s="1" t="s">
        <v>5370</v>
      </c>
      <c r="N1099" s="11" t="s">
        <v>4224</v>
      </c>
      <c r="O1099" s="11" t="s">
        <v>4194</v>
      </c>
      <c r="P1099" s="11" t="s">
        <v>4194</v>
      </c>
      <c r="Q1099" s="26" t="s">
        <v>5467</v>
      </c>
      <c r="R1099" s="3">
        <v>46125</v>
      </c>
      <c r="S1099" s="3">
        <v>46128</v>
      </c>
      <c r="T1099" s="11" t="s">
        <v>5482</v>
      </c>
      <c r="U1099" s="11"/>
      <c r="V1099" s="11"/>
      <c r="W1099" s="11"/>
      <c r="X1099" s="20"/>
      <c r="Y1099" s="20"/>
      <c r="Z1099" s="20"/>
      <c r="AA1099" s="20"/>
    </row>
    <row r="1100" spans="1:27" ht="15" customHeight="1" x14ac:dyDescent="0.25">
      <c r="A1100" s="18">
        <v>14193347181</v>
      </c>
      <c r="B1100" s="1" t="s">
        <v>5471</v>
      </c>
      <c r="C1100" s="1" t="s">
        <v>23</v>
      </c>
      <c r="D1100" s="19" t="s">
        <v>5277</v>
      </c>
      <c r="E1100" s="17" t="s">
        <v>5373</v>
      </c>
      <c r="F1100" s="11" t="s">
        <v>5214</v>
      </c>
      <c r="G1100" s="11">
        <v>1400</v>
      </c>
      <c r="H1100" s="11"/>
      <c r="I1100" s="11"/>
      <c r="J1100" s="11"/>
      <c r="K1100" s="11"/>
      <c r="L1100" s="11"/>
      <c r="M1100" s="1" t="s">
        <v>5372</v>
      </c>
      <c r="N1100" s="11" t="s">
        <v>4233</v>
      </c>
      <c r="O1100" s="11" t="s">
        <v>4194</v>
      </c>
      <c r="P1100" s="11" t="s">
        <v>4194</v>
      </c>
      <c r="Q1100" s="26" t="s">
        <v>5468</v>
      </c>
      <c r="R1100" s="3">
        <v>46125</v>
      </c>
      <c r="S1100" s="3">
        <v>46128</v>
      </c>
      <c r="T1100" s="11" t="s">
        <v>5482</v>
      </c>
      <c r="U1100" s="11"/>
      <c r="V1100" s="11"/>
      <c r="W1100" s="11"/>
      <c r="X1100" s="20"/>
      <c r="Y1100" s="20"/>
      <c r="Z1100" s="20"/>
      <c r="AA1100" s="20"/>
    </row>
    <row r="1101" spans="1:27" ht="15" customHeight="1" x14ac:dyDescent="0.25">
      <c r="A1101" s="18">
        <v>18773730390</v>
      </c>
      <c r="B1101" s="1" t="s">
        <v>5471</v>
      </c>
      <c r="C1101" s="1" t="s">
        <v>23</v>
      </c>
      <c r="D1101" s="19" t="s">
        <v>5278</v>
      </c>
      <c r="E1101" s="17" t="s">
        <v>5375</v>
      </c>
      <c r="F1101" s="11" t="s">
        <v>5215</v>
      </c>
      <c r="G1101" s="11">
        <v>200</v>
      </c>
      <c r="H1101" s="11"/>
      <c r="I1101" s="11"/>
      <c r="J1101" s="11"/>
      <c r="K1101" s="11"/>
      <c r="L1101" s="11"/>
      <c r="M1101" s="1" t="s">
        <v>5374</v>
      </c>
      <c r="N1101" s="11" t="s">
        <v>4224</v>
      </c>
      <c r="O1101" s="11" t="s">
        <v>4194</v>
      </c>
      <c r="P1101" s="11" t="s">
        <v>4194</v>
      </c>
      <c r="Q1101" s="26" t="s">
        <v>5469</v>
      </c>
      <c r="R1101" s="3">
        <v>46125</v>
      </c>
      <c r="S1101" s="3">
        <v>46128</v>
      </c>
      <c r="T1101" s="11" t="s">
        <v>5482</v>
      </c>
      <c r="U1101" s="11"/>
      <c r="V1101" s="11"/>
      <c r="W1101" s="11"/>
      <c r="X1101" s="20"/>
      <c r="Y1101" s="20"/>
      <c r="Z1101" s="20"/>
      <c r="AA1101" s="20"/>
    </row>
    <row r="1102" spans="1:27" ht="15" customHeight="1" x14ac:dyDescent="0.25">
      <c r="A1102" s="18">
        <v>16452247848</v>
      </c>
      <c r="B1102" s="1" t="s">
        <v>5471</v>
      </c>
      <c r="C1102" s="1" t="s">
        <v>23</v>
      </c>
      <c r="D1102" s="19" t="s">
        <v>5279</v>
      </c>
      <c r="E1102" s="17" t="s">
        <v>5378</v>
      </c>
      <c r="F1102" s="11" t="s">
        <v>5216</v>
      </c>
      <c r="G1102" s="11">
        <v>1800</v>
      </c>
      <c r="H1102" s="11"/>
      <c r="I1102" s="11"/>
      <c r="J1102" s="11"/>
      <c r="K1102" s="11"/>
      <c r="L1102" s="11"/>
      <c r="M1102" s="1" t="s">
        <v>5377</v>
      </c>
      <c r="N1102" s="11" t="s">
        <v>4235</v>
      </c>
      <c r="O1102" s="11" t="s">
        <v>4194</v>
      </c>
      <c r="P1102" s="11" t="s">
        <v>4194</v>
      </c>
      <c r="Q1102" s="26" t="s">
        <v>5461</v>
      </c>
      <c r="R1102" s="3">
        <v>46125</v>
      </c>
      <c r="S1102" s="3">
        <v>46128</v>
      </c>
      <c r="T1102" s="11" t="s">
        <v>5482</v>
      </c>
      <c r="U1102" s="11"/>
      <c r="V1102" s="11"/>
      <c r="W1102" s="11"/>
      <c r="X1102" s="20"/>
      <c r="Y1102" s="20"/>
      <c r="Z1102" s="20"/>
      <c r="AA1102" s="20"/>
    </row>
    <row r="1103" spans="1:27" ht="15" customHeight="1" x14ac:dyDescent="0.25">
      <c r="A1103" s="18">
        <v>18002178030</v>
      </c>
      <c r="B1103" s="1" t="s">
        <v>5471</v>
      </c>
      <c r="C1103" s="1" t="s">
        <v>23</v>
      </c>
      <c r="D1103" s="19" t="s">
        <v>5254</v>
      </c>
      <c r="E1103" s="17" t="s">
        <v>5380</v>
      </c>
      <c r="F1103" s="11" t="s">
        <v>5217</v>
      </c>
      <c r="G1103" s="11">
        <v>100</v>
      </c>
      <c r="H1103" s="11"/>
      <c r="I1103" s="11"/>
      <c r="J1103" s="11"/>
      <c r="K1103" s="11"/>
      <c r="L1103" s="11"/>
      <c r="M1103" s="1" t="s">
        <v>5379</v>
      </c>
      <c r="N1103" s="11" t="s">
        <v>4289</v>
      </c>
      <c r="O1103" s="11" t="s">
        <v>4194</v>
      </c>
      <c r="P1103" s="11" t="s">
        <v>4194</v>
      </c>
      <c r="Q1103" s="26" t="s">
        <v>5473</v>
      </c>
      <c r="R1103" s="3">
        <v>46125</v>
      </c>
      <c r="S1103" s="3">
        <v>46128</v>
      </c>
      <c r="T1103" s="11" t="s">
        <v>5482</v>
      </c>
      <c r="U1103" s="11"/>
      <c r="V1103" s="11"/>
      <c r="W1103" s="11"/>
      <c r="X1103" s="20"/>
      <c r="Y1103" s="20"/>
      <c r="Z1103" s="20"/>
      <c r="AA1103" s="20"/>
    </row>
    <row r="1104" spans="1:27" ht="15" customHeight="1" x14ac:dyDescent="0.25">
      <c r="A1104" s="18">
        <v>14048943575</v>
      </c>
      <c r="B1104" s="1" t="s">
        <v>5471</v>
      </c>
      <c r="C1104" s="1" t="s">
        <v>23</v>
      </c>
      <c r="D1104" s="19" t="s">
        <v>5280</v>
      </c>
      <c r="E1104" s="17" t="s">
        <v>5384</v>
      </c>
      <c r="F1104" s="11" t="s">
        <v>5258</v>
      </c>
      <c r="G1104" s="11">
        <v>100</v>
      </c>
      <c r="H1104" s="11"/>
      <c r="I1104" s="11"/>
      <c r="J1104" s="11"/>
      <c r="K1104" s="11"/>
      <c r="L1104" s="11"/>
      <c r="M1104" s="1" t="s">
        <v>5383</v>
      </c>
      <c r="N1104" s="11" t="s">
        <v>4224</v>
      </c>
      <c r="O1104" s="11" t="s">
        <v>4194</v>
      </c>
      <c r="P1104" s="11" t="s">
        <v>4194</v>
      </c>
      <c r="Q1104" s="26" t="s">
        <v>5472</v>
      </c>
      <c r="R1104" s="3">
        <v>46125</v>
      </c>
      <c r="S1104" s="3">
        <v>46128</v>
      </c>
      <c r="T1104" s="11" t="s">
        <v>5482</v>
      </c>
      <c r="U1104" s="11"/>
      <c r="V1104" s="11"/>
      <c r="W1104" s="11"/>
      <c r="X1104" s="20"/>
      <c r="Y1104" s="20"/>
      <c r="Z1104" s="20"/>
      <c r="AA1104" s="20"/>
    </row>
    <row r="1105" spans="1:27" ht="15" customHeight="1" x14ac:dyDescent="0.25">
      <c r="A1105" s="18">
        <v>12026932200</v>
      </c>
      <c r="B1105" s="1" t="s">
        <v>5471</v>
      </c>
      <c r="C1105" s="1" t="s">
        <v>23</v>
      </c>
      <c r="D1105" s="19" t="s">
        <v>5255</v>
      </c>
      <c r="E1105" s="17" t="s">
        <v>5394</v>
      </c>
      <c r="F1105" s="11" t="s">
        <v>5259</v>
      </c>
      <c r="G1105" s="11">
        <v>100</v>
      </c>
      <c r="H1105" s="11"/>
      <c r="I1105" s="11"/>
      <c r="J1105" s="11"/>
      <c r="K1105" s="11"/>
      <c r="L1105" s="11"/>
      <c r="M1105" s="1" t="s">
        <v>5393</v>
      </c>
      <c r="N1105" s="11" t="s">
        <v>5431</v>
      </c>
      <c r="O1105" s="11" t="s">
        <v>4194</v>
      </c>
      <c r="P1105" s="11" t="s">
        <v>4194</v>
      </c>
      <c r="Q1105" s="24" t="s">
        <v>5838</v>
      </c>
      <c r="R1105" s="3">
        <v>46125</v>
      </c>
      <c r="S1105" s="3">
        <v>46128</v>
      </c>
      <c r="T1105" s="11" t="s">
        <v>5482</v>
      </c>
      <c r="U1105" s="11"/>
      <c r="V1105" s="11"/>
      <c r="W1105" s="11"/>
      <c r="X1105" s="20"/>
      <c r="Y1105" s="20"/>
      <c r="Z1105" s="20"/>
      <c r="AA1105" s="20"/>
    </row>
    <row r="1106" spans="1:27" ht="15" customHeight="1" x14ac:dyDescent="0.25">
      <c r="A1106" s="18">
        <v>18007225908</v>
      </c>
      <c r="B1106" s="1" t="s">
        <v>5471</v>
      </c>
      <c r="C1106" s="1" t="s">
        <v>23</v>
      </c>
      <c r="D1106" s="19" t="s">
        <v>5281</v>
      </c>
      <c r="E1106" s="17" t="s">
        <v>5395</v>
      </c>
      <c r="F1106" s="11" t="s">
        <v>994</v>
      </c>
      <c r="G1106" s="11">
        <v>1800</v>
      </c>
      <c r="H1106" s="11"/>
      <c r="I1106" s="11"/>
      <c r="J1106" s="11"/>
      <c r="K1106" s="11"/>
      <c r="L1106" s="11"/>
      <c r="M1106" s="1" t="s">
        <v>4905</v>
      </c>
      <c r="N1106" s="11" t="s">
        <v>4225</v>
      </c>
      <c r="O1106" s="11" t="s">
        <v>4194</v>
      </c>
      <c r="P1106" s="11" t="s">
        <v>4194</v>
      </c>
      <c r="Q1106" s="26" t="s">
        <v>5474</v>
      </c>
      <c r="R1106" s="3">
        <v>46125</v>
      </c>
      <c r="S1106" s="3">
        <v>46128</v>
      </c>
      <c r="T1106" s="11" t="s">
        <v>5482</v>
      </c>
      <c r="U1106" s="11"/>
      <c r="V1106" s="11"/>
      <c r="W1106" s="11"/>
      <c r="X1106" s="20"/>
      <c r="Y1106" s="20"/>
      <c r="Z1106" s="20"/>
      <c r="AA1106" s="20"/>
    </row>
    <row r="1107" spans="1:27" ht="15" customHeight="1" x14ac:dyDescent="0.25">
      <c r="A1107" s="18" t="s">
        <v>5091</v>
      </c>
      <c r="B1107" s="1" t="s">
        <v>5471</v>
      </c>
      <c r="C1107" s="1" t="s">
        <v>23</v>
      </c>
      <c r="D1107" s="19" t="s">
        <v>5282</v>
      </c>
      <c r="E1107" s="17" t="s">
        <v>5397</v>
      </c>
      <c r="F1107" s="11" t="s">
        <v>5218</v>
      </c>
      <c r="G1107" s="11">
        <v>1200</v>
      </c>
      <c r="H1107" s="11"/>
      <c r="I1107" s="11"/>
      <c r="J1107" s="11"/>
      <c r="K1107" s="11"/>
      <c r="L1107" s="11"/>
      <c r="M1107" s="1" t="s">
        <v>5396</v>
      </c>
      <c r="N1107" s="11" t="s">
        <v>4200</v>
      </c>
      <c r="O1107" s="11" t="s">
        <v>4447</v>
      </c>
      <c r="P1107" s="11" t="s">
        <v>4200</v>
      </c>
      <c r="Q1107" s="26" t="s">
        <v>5457</v>
      </c>
      <c r="R1107" s="3">
        <v>46125</v>
      </c>
      <c r="S1107" s="3">
        <v>46128</v>
      </c>
      <c r="T1107" s="11" t="s">
        <v>5482</v>
      </c>
      <c r="U1107" s="11"/>
      <c r="V1107" s="11"/>
      <c r="W1107" s="11"/>
      <c r="X1107" s="20"/>
      <c r="Y1107" s="20"/>
      <c r="Z1107" s="20"/>
      <c r="AA1107" s="20"/>
    </row>
    <row r="1108" spans="1:27" ht="15" customHeight="1" x14ac:dyDescent="0.25">
      <c r="A1108" s="18" t="s">
        <v>5091</v>
      </c>
      <c r="B1108" s="1" t="s">
        <v>5471</v>
      </c>
      <c r="C1108" s="1" t="s">
        <v>23</v>
      </c>
      <c r="D1108" s="19" t="s">
        <v>5283</v>
      </c>
      <c r="E1108" s="17" t="s">
        <v>4956</v>
      </c>
      <c r="F1108" s="11" t="s">
        <v>5219</v>
      </c>
      <c r="G1108" s="11">
        <v>600</v>
      </c>
      <c r="H1108" s="11"/>
      <c r="I1108" s="11"/>
      <c r="J1108" s="11"/>
      <c r="K1108" s="11"/>
      <c r="L1108" s="11"/>
      <c r="M1108" s="1" t="s">
        <v>5398</v>
      </c>
      <c r="N1108" s="11" t="s">
        <v>4225</v>
      </c>
      <c r="O1108" s="11" t="s">
        <v>4194</v>
      </c>
      <c r="P1108" s="11" t="s">
        <v>4194</v>
      </c>
      <c r="Q1108" s="26" t="s">
        <v>5475</v>
      </c>
      <c r="R1108" s="3">
        <v>46125</v>
      </c>
      <c r="S1108" s="3">
        <v>46128</v>
      </c>
      <c r="T1108" s="11" t="s">
        <v>5482</v>
      </c>
      <c r="U1108" s="11"/>
      <c r="V1108" s="11"/>
      <c r="W1108" s="11"/>
      <c r="X1108" s="20"/>
      <c r="Y1108" s="20"/>
      <c r="Z1108" s="20"/>
      <c r="AA1108" s="20"/>
    </row>
    <row r="1109" spans="1:27" ht="15" customHeight="1" x14ac:dyDescent="0.25">
      <c r="A1109" s="18">
        <v>18887486123</v>
      </c>
      <c r="B1109" s="1" t="s">
        <v>5471</v>
      </c>
      <c r="C1109" s="1" t="s">
        <v>23</v>
      </c>
      <c r="D1109" s="19" t="s">
        <v>5284</v>
      </c>
      <c r="E1109" s="17" t="s">
        <v>5400</v>
      </c>
      <c r="F1109" s="11" t="s">
        <v>5220</v>
      </c>
      <c r="G1109" s="11">
        <v>400</v>
      </c>
      <c r="H1109" s="11"/>
      <c r="I1109" s="11"/>
      <c r="J1109" s="11"/>
      <c r="K1109" s="11"/>
      <c r="L1109" s="11"/>
      <c r="M1109" s="1" t="s">
        <v>5399</v>
      </c>
      <c r="N1109" s="11" t="s">
        <v>4235</v>
      </c>
      <c r="O1109" s="11" t="s">
        <v>4194</v>
      </c>
      <c r="P1109" s="11" t="s">
        <v>4194</v>
      </c>
      <c r="Q1109" s="26" t="s">
        <v>4153</v>
      </c>
      <c r="R1109" s="3">
        <v>46125</v>
      </c>
      <c r="S1109" s="3">
        <v>46128</v>
      </c>
      <c r="T1109" s="11" t="s">
        <v>5482</v>
      </c>
      <c r="U1109" s="11"/>
      <c r="V1109" s="11"/>
      <c r="W1109" s="11"/>
      <c r="X1109" s="20"/>
      <c r="Y1109" s="20"/>
      <c r="Z1109" s="20"/>
      <c r="AA1109" s="20"/>
    </row>
    <row r="1110" spans="1:27" ht="15" customHeight="1" x14ac:dyDescent="0.25">
      <c r="A1110" s="18">
        <v>14034540995</v>
      </c>
      <c r="B1110" s="1" t="s">
        <v>5471</v>
      </c>
      <c r="C1110" s="1" t="s">
        <v>23</v>
      </c>
      <c r="D1110" s="19" t="s">
        <v>5285</v>
      </c>
      <c r="E1110" s="17" t="s">
        <v>5345</v>
      </c>
      <c r="F1110" s="11" t="s">
        <v>5221</v>
      </c>
      <c r="G1110" s="11">
        <v>800</v>
      </c>
      <c r="H1110" s="11"/>
      <c r="I1110" s="11"/>
      <c r="J1110" s="11"/>
      <c r="K1110" s="11"/>
      <c r="L1110" s="11"/>
      <c r="M1110" s="1" t="s">
        <v>5401</v>
      </c>
      <c r="N1110" s="11" t="s">
        <v>5434</v>
      </c>
      <c r="O1110" s="11" t="s">
        <v>4194</v>
      </c>
      <c r="P1110" s="11" t="s">
        <v>4199</v>
      </c>
      <c r="Q1110" s="26" t="s">
        <v>5454</v>
      </c>
      <c r="R1110" s="3">
        <v>46125</v>
      </c>
      <c r="S1110" s="3">
        <v>46128</v>
      </c>
      <c r="T1110" s="11" t="s">
        <v>5482</v>
      </c>
      <c r="U1110" s="11"/>
      <c r="V1110" s="11"/>
      <c r="W1110" s="11"/>
      <c r="X1110" s="20"/>
      <c r="Y1110" s="20"/>
      <c r="Z1110" s="20"/>
      <c r="AA1110" s="20"/>
    </row>
    <row r="1111" spans="1:27" ht="15" customHeight="1" x14ac:dyDescent="0.25">
      <c r="A1111" s="18">
        <v>16147770295</v>
      </c>
      <c r="B1111" s="1" t="s">
        <v>5471</v>
      </c>
      <c r="C1111" s="1" t="s">
        <v>23</v>
      </c>
      <c r="D1111" s="19" t="s">
        <v>5286</v>
      </c>
      <c r="E1111" s="17" t="s">
        <v>5403</v>
      </c>
      <c r="F1111" s="11" t="s">
        <v>5222</v>
      </c>
      <c r="G1111" s="11">
        <v>200</v>
      </c>
      <c r="H1111" s="11"/>
      <c r="I1111" s="11"/>
      <c r="J1111" s="11"/>
      <c r="K1111" s="11"/>
      <c r="L1111" s="11"/>
      <c r="M1111" s="1" t="s">
        <v>5402</v>
      </c>
      <c r="N1111" s="11" t="s">
        <v>4233</v>
      </c>
      <c r="O1111" s="11" t="s">
        <v>4194</v>
      </c>
      <c r="P1111" s="11" t="s">
        <v>4194</v>
      </c>
      <c r="Q1111" s="26" t="s">
        <v>3890</v>
      </c>
      <c r="R1111" s="3">
        <v>46125</v>
      </c>
      <c r="S1111" s="3">
        <v>46128</v>
      </c>
      <c r="T1111" s="11" t="s">
        <v>5482</v>
      </c>
      <c r="U1111" s="11"/>
      <c r="V1111" s="11"/>
      <c r="W1111" s="11"/>
      <c r="X1111" s="20"/>
      <c r="Y1111" s="20"/>
      <c r="Z1111" s="20"/>
      <c r="AA1111" s="20"/>
    </row>
    <row r="1112" spans="1:27" ht="15" customHeight="1" x14ac:dyDescent="0.25">
      <c r="A1112" s="18" t="s">
        <v>5091</v>
      </c>
      <c r="B1112" s="1" t="s">
        <v>5471</v>
      </c>
      <c r="C1112" s="1" t="s">
        <v>23</v>
      </c>
      <c r="D1112" s="19" t="s">
        <v>5287</v>
      </c>
      <c r="E1112" s="17" t="s">
        <v>5405</v>
      </c>
      <c r="F1112" s="11" t="s">
        <v>5223</v>
      </c>
      <c r="G1112" s="11">
        <v>200</v>
      </c>
      <c r="H1112" s="11"/>
      <c r="I1112" s="11"/>
      <c r="J1112" s="11"/>
      <c r="K1112" s="11"/>
      <c r="L1112" s="11"/>
      <c r="M1112" s="1" t="s">
        <v>5404</v>
      </c>
      <c r="N1112" s="11" t="s">
        <v>4266</v>
      </c>
      <c r="O1112" s="11" t="s">
        <v>4194</v>
      </c>
      <c r="P1112" s="11" t="s">
        <v>4194</v>
      </c>
      <c r="Q1112" s="26" t="s">
        <v>4115</v>
      </c>
      <c r="R1112" s="3">
        <v>46125</v>
      </c>
      <c r="S1112" s="3">
        <v>46128</v>
      </c>
      <c r="T1112" s="11" t="s">
        <v>5482</v>
      </c>
      <c r="U1112" s="11"/>
      <c r="V1112" s="11"/>
      <c r="W1112" s="11"/>
      <c r="X1112" s="20"/>
      <c r="Y1112" s="20"/>
      <c r="Z1112" s="20"/>
      <c r="AA1112" s="20"/>
    </row>
    <row r="1113" spans="1:27" ht="15" customHeight="1" x14ac:dyDescent="0.25">
      <c r="A1113" s="18" t="s">
        <v>5091</v>
      </c>
      <c r="B1113" s="1" t="s">
        <v>5471</v>
      </c>
      <c r="C1113" s="1" t="s">
        <v>23</v>
      </c>
      <c r="D1113" s="19" t="s">
        <v>5288</v>
      </c>
      <c r="E1113" s="17" t="s">
        <v>5381</v>
      </c>
      <c r="F1113" s="11" t="s">
        <v>5224</v>
      </c>
      <c r="G1113" s="11">
        <v>1200</v>
      </c>
      <c r="H1113" s="11"/>
      <c r="I1113" s="11"/>
      <c r="J1113" s="11"/>
      <c r="K1113" s="11"/>
      <c r="L1113" s="11"/>
      <c r="M1113" s="1" t="s">
        <v>5406</v>
      </c>
      <c r="N1113" s="11" t="s">
        <v>4334</v>
      </c>
      <c r="O1113" s="11" t="s">
        <v>4194</v>
      </c>
      <c r="P1113" s="11" t="s">
        <v>4194</v>
      </c>
      <c r="Q1113" s="24" t="s">
        <v>5648</v>
      </c>
      <c r="R1113" s="3">
        <v>46125</v>
      </c>
      <c r="S1113" s="3">
        <v>46128</v>
      </c>
      <c r="T1113" s="11" t="s">
        <v>5482</v>
      </c>
      <c r="U1113" s="11"/>
      <c r="V1113" s="11"/>
      <c r="W1113" s="11"/>
      <c r="X1113" s="20"/>
      <c r="Y1113" s="20"/>
      <c r="Z1113" s="20"/>
      <c r="AA1113" s="20"/>
    </row>
    <row r="1114" spans="1:27" ht="15" customHeight="1" x14ac:dyDescent="0.25">
      <c r="A1114" s="18" t="s">
        <v>5091</v>
      </c>
      <c r="B1114" s="1" t="s">
        <v>5471</v>
      </c>
      <c r="C1114" s="1" t="s">
        <v>23</v>
      </c>
      <c r="D1114" s="19" t="s">
        <v>5289</v>
      </c>
      <c r="E1114" s="17" t="s">
        <v>5364</v>
      </c>
      <c r="F1114" s="11" t="s">
        <v>5225</v>
      </c>
      <c r="G1114" s="11">
        <v>200</v>
      </c>
      <c r="H1114" s="11"/>
      <c r="I1114" s="11"/>
      <c r="J1114" s="11"/>
      <c r="K1114" s="11"/>
      <c r="L1114" s="11"/>
      <c r="M1114" s="1" t="s">
        <v>5407</v>
      </c>
      <c r="N1114" s="11" t="s">
        <v>4225</v>
      </c>
      <c r="O1114" s="11" t="s">
        <v>4194</v>
      </c>
      <c r="P1114" s="11" t="s">
        <v>4194</v>
      </c>
      <c r="Q1114" s="26" t="s">
        <v>4010</v>
      </c>
      <c r="R1114" s="3">
        <v>46125</v>
      </c>
      <c r="S1114" s="3">
        <v>46128</v>
      </c>
      <c r="T1114" s="11" t="s">
        <v>5482</v>
      </c>
      <c r="U1114" s="11"/>
      <c r="V1114" s="11"/>
      <c r="W1114" s="11"/>
      <c r="X1114" s="20"/>
      <c r="Y1114" s="20"/>
      <c r="Z1114" s="20"/>
      <c r="AA1114" s="20"/>
    </row>
    <row r="1115" spans="1:27" ht="15" customHeight="1" x14ac:dyDescent="0.25">
      <c r="A1115" s="18">
        <v>14844019147</v>
      </c>
      <c r="B1115" s="1" t="s">
        <v>5471</v>
      </c>
      <c r="C1115" s="1" t="s">
        <v>23</v>
      </c>
      <c r="D1115" s="19" t="s">
        <v>5290</v>
      </c>
      <c r="E1115" s="17" t="s">
        <v>5409</v>
      </c>
      <c r="F1115" s="11" t="s">
        <v>5226</v>
      </c>
      <c r="G1115" s="11">
        <v>100</v>
      </c>
      <c r="H1115" s="11"/>
      <c r="I1115" s="11"/>
      <c r="J1115" s="11"/>
      <c r="K1115" s="11"/>
      <c r="L1115" s="11"/>
      <c r="M1115" s="1" t="s">
        <v>5408</v>
      </c>
      <c r="N1115" s="11" t="s">
        <v>4253</v>
      </c>
      <c r="O1115" s="11" t="s">
        <v>4194</v>
      </c>
      <c r="P1115" s="11" t="s">
        <v>4194</v>
      </c>
      <c r="Q1115" s="24" t="s">
        <v>5839</v>
      </c>
      <c r="R1115" s="3">
        <v>46125</v>
      </c>
      <c r="S1115" s="3">
        <v>46128</v>
      </c>
      <c r="T1115" s="11" t="s">
        <v>5482</v>
      </c>
      <c r="U1115" s="11"/>
      <c r="V1115" s="11"/>
      <c r="W1115" s="11"/>
      <c r="X1115" s="20"/>
      <c r="Y1115" s="20"/>
      <c r="Z1115" s="20"/>
      <c r="AA1115" s="20"/>
    </row>
    <row r="1116" spans="1:27" ht="15" customHeight="1" x14ac:dyDescent="0.25">
      <c r="A1116" s="18">
        <v>18775330002</v>
      </c>
      <c r="B1116" s="1" t="s">
        <v>5471</v>
      </c>
      <c r="C1116" s="1" t="s">
        <v>23</v>
      </c>
      <c r="D1116" s="19" t="s">
        <v>5291</v>
      </c>
      <c r="E1116" s="17" t="s">
        <v>5411</v>
      </c>
      <c r="F1116" s="11" t="s">
        <v>5227</v>
      </c>
      <c r="G1116" s="11">
        <v>100</v>
      </c>
      <c r="H1116" s="11"/>
      <c r="I1116" s="11"/>
      <c r="J1116" s="11"/>
      <c r="K1116" s="11"/>
      <c r="L1116" s="11"/>
      <c r="M1116" s="1" t="s">
        <v>5410</v>
      </c>
      <c r="N1116" s="11" t="s">
        <v>4334</v>
      </c>
      <c r="O1116" s="11" t="s">
        <v>4194</v>
      </c>
      <c r="P1116" s="11" t="s">
        <v>4194</v>
      </c>
      <c r="Q1116" s="24"/>
      <c r="R1116" s="3">
        <v>46125</v>
      </c>
      <c r="S1116" s="3">
        <v>46128</v>
      </c>
      <c r="T1116" s="11" t="s">
        <v>5482</v>
      </c>
      <c r="U1116" s="11"/>
      <c r="V1116" s="11"/>
      <c r="W1116" s="11"/>
      <c r="X1116" s="20"/>
      <c r="Y1116" s="20"/>
      <c r="Z1116" s="20"/>
      <c r="AA1116" s="20"/>
    </row>
    <row r="1117" spans="1:27" ht="15" customHeight="1" x14ac:dyDescent="0.25">
      <c r="A1117" s="18">
        <v>12402449604</v>
      </c>
      <c r="B1117" s="1" t="s">
        <v>5471</v>
      </c>
      <c r="C1117" s="1" t="s">
        <v>23</v>
      </c>
      <c r="D1117" s="19" t="s">
        <v>5292</v>
      </c>
      <c r="E1117" s="17" t="s">
        <v>5413</v>
      </c>
      <c r="F1117" s="11" t="s">
        <v>5228</v>
      </c>
      <c r="G1117" s="11">
        <v>100</v>
      </c>
      <c r="H1117" s="11"/>
      <c r="I1117" s="11"/>
      <c r="J1117" s="11"/>
      <c r="K1117" s="11"/>
      <c r="L1117" s="11"/>
      <c r="M1117" s="1" t="s">
        <v>5412</v>
      </c>
      <c r="N1117" s="11" t="s">
        <v>4333</v>
      </c>
      <c r="O1117" s="11" t="s">
        <v>4194</v>
      </c>
      <c r="P1117" s="11" t="s">
        <v>4194</v>
      </c>
      <c r="Q1117" s="26" t="s">
        <v>5476</v>
      </c>
      <c r="R1117" s="3">
        <v>46125</v>
      </c>
      <c r="S1117" s="3">
        <v>46128</v>
      </c>
      <c r="T1117" s="11" t="s">
        <v>5482</v>
      </c>
      <c r="U1117" s="11"/>
      <c r="V1117" s="11"/>
      <c r="W1117" s="11"/>
      <c r="X1117" s="20"/>
      <c r="Y1117" s="20"/>
      <c r="Z1117" s="20"/>
      <c r="AA1117" s="20"/>
    </row>
    <row r="1118" spans="1:27" ht="15" customHeight="1" x14ac:dyDescent="0.25">
      <c r="A1118" s="18" t="s">
        <v>5091</v>
      </c>
      <c r="B1118" s="1" t="s">
        <v>5471</v>
      </c>
      <c r="C1118" s="1" t="s">
        <v>23</v>
      </c>
      <c r="D1118" s="19" t="s">
        <v>5293</v>
      </c>
      <c r="E1118" s="17" t="s">
        <v>5415</v>
      </c>
      <c r="F1118" s="11" t="s">
        <v>5229</v>
      </c>
      <c r="G1118" s="11">
        <v>100</v>
      </c>
      <c r="H1118" s="11"/>
      <c r="I1118" s="11"/>
      <c r="J1118" s="11"/>
      <c r="K1118" s="11"/>
      <c r="L1118" s="11"/>
      <c r="M1118" s="1" t="s">
        <v>5414</v>
      </c>
      <c r="N1118" s="11" t="s">
        <v>4221</v>
      </c>
      <c r="O1118" s="11" t="s">
        <v>4194</v>
      </c>
      <c r="P1118" s="11" t="s">
        <v>4194</v>
      </c>
      <c r="Q1118" s="24" t="s">
        <v>5840</v>
      </c>
      <c r="R1118" s="3">
        <v>46125</v>
      </c>
      <c r="S1118" s="3">
        <v>46128</v>
      </c>
      <c r="T1118" s="11" t="s">
        <v>5482</v>
      </c>
      <c r="U1118" s="11"/>
      <c r="V1118" s="11"/>
      <c r="W1118" s="11"/>
      <c r="X1118" s="20"/>
      <c r="Y1118" s="20"/>
      <c r="Z1118" s="20"/>
      <c r="AA1118" s="20"/>
    </row>
    <row r="1119" spans="1:27" ht="15" customHeight="1" x14ac:dyDescent="0.25">
      <c r="A1119" s="18" t="s">
        <v>5091</v>
      </c>
      <c r="B1119" s="1" t="s">
        <v>5471</v>
      </c>
      <c r="C1119" s="1" t="s">
        <v>23</v>
      </c>
      <c r="D1119" s="19" t="s">
        <v>5294</v>
      </c>
      <c r="E1119" s="17" t="s">
        <v>5376</v>
      </c>
      <c r="F1119" s="11" t="s">
        <v>5230</v>
      </c>
      <c r="G1119" s="11">
        <v>100</v>
      </c>
      <c r="H1119" s="11"/>
      <c r="I1119" s="11"/>
      <c r="J1119" s="11"/>
      <c r="K1119" s="11"/>
      <c r="L1119" s="11"/>
      <c r="M1119" s="1" t="s">
        <v>5416</v>
      </c>
      <c r="N1119" s="11" t="s">
        <v>4224</v>
      </c>
      <c r="O1119" s="11" t="s">
        <v>4194</v>
      </c>
      <c r="P1119" s="11" t="s">
        <v>4194</v>
      </c>
      <c r="Q1119" s="26" t="s">
        <v>5477</v>
      </c>
      <c r="R1119" s="3">
        <v>46125</v>
      </c>
      <c r="S1119" s="3">
        <v>46128</v>
      </c>
      <c r="T1119" s="11" t="s">
        <v>5482</v>
      </c>
      <c r="U1119" s="11"/>
      <c r="V1119" s="11"/>
      <c r="W1119" s="11"/>
      <c r="X1119" s="20"/>
      <c r="Y1119" s="20"/>
      <c r="Z1119" s="20"/>
      <c r="AA1119" s="20"/>
    </row>
    <row r="1120" spans="1:27" ht="15" customHeight="1" x14ac:dyDescent="0.25">
      <c r="A1120" s="18">
        <v>19738694280</v>
      </c>
      <c r="B1120" s="1" t="s">
        <v>5471</v>
      </c>
      <c r="C1120" s="1" t="s">
        <v>23</v>
      </c>
      <c r="D1120" s="19" t="s">
        <v>5295</v>
      </c>
      <c r="E1120" s="17" t="s">
        <v>5418</v>
      </c>
      <c r="F1120" s="11" t="s">
        <v>5231</v>
      </c>
      <c r="G1120" s="11">
        <v>100</v>
      </c>
      <c r="H1120" s="11"/>
      <c r="I1120" s="11"/>
      <c r="J1120" s="11"/>
      <c r="K1120" s="11"/>
      <c r="L1120" s="11"/>
      <c r="M1120" s="1" t="s">
        <v>5417</v>
      </c>
      <c r="N1120" s="11" t="s">
        <v>4334</v>
      </c>
      <c r="O1120" s="11" t="s">
        <v>4194</v>
      </c>
      <c r="P1120" s="11" t="s">
        <v>4194</v>
      </c>
      <c r="Q1120" s="26" t="s">
        <v>5478</v>
      </c>
      <c r="R1120" s="3">
        <v>46125</v>
      </c>
      <c r="S1120" s="3">
        <v>46128</v>
      </c>
      <c r="T1120" s="11" t="s">
        <v>5482</v>
      </c>
      <c r="U1120" s="11"/>
      <c r="V1120" s="11"/>
      <c r="W1120" s="11"/>
      <c r="X1120" s="20"/>
      <c r="Y1120" s="20"/>
      <c r="Z1120" s="20"/>
      <c r="AA1120" s="20"/>
    </row>
    <row r="1121" spans="1:27" ht="15" customHeight="1" x14ac:dyDescent="0.25">
      <c r="A1121" s="18">
        <v>17158341811</v>
      </c>
      <c r="B1121" s="1" t="s">
        <v>5471</v>
      </c>
      <c r="C1121" s="1" t="s">
        <v>23</v>
      </c>
      <c r="D1121" s="19" t="s">
        <v>5296</v>
      </c>
      <c r="E1121" s="17" t="s">
        <v>5420</v>
      </c>
      <c r="F1121" s="11" t="s">
        <v>5232</v>
      </c>
      <c r="G1121" s="11">
        <v>100</v>
      </c>
      <c r="H1121" s="11"/>
      <c r="I1121" s="11"/>
      <c r="J1121" s="11"/>
      <c r="K1121" s="11"/>
      <c r="L1121" s="11"/>
      <c r="M1121" s="1" t="s">
        <v>5419</v>
      </c>
      <c r="N1121" s="11" t="s">
        <v>4223</v>
      </c>
      <c r="O1121" s="11" t="s">
        <v>4194</v>
      </c>
      <c r="P1121" s="11" t="s">
        <v>4194</v>
      </c>
      <c r="Q1121" s="26" t="s">
        <v>5462</v>
      </c>
      <c r="R1121" s="3">
        <v>46125</v>
      </c>
      <c r="S1121" s="3">
        <v>46128</v>
      </c>
      <c r="T1121" s="11" t="s">
        <v>5482</v>
      </c>
      <c r="U1121" s="11"/>
      <c r="V1121" s="11"/>
      <c r="W1121" s="11"/>
      <c r="X1121" s="20"/>
      <c r="Y1121" s="20"/>
      <c r="Z1121" s="20"/>
      <c r="AA1121" s="20"/>
    </row>
    <row r="1122" spans="1:27" ht="15" customHeight="1" x14ac:dyDescent="0.25">
      <c r="A1122" s="18">
        <v>18664373573</v>
      </c>
      <c r="B1122" s="1" t="s">
        <v>5471</v>
      </c>
      <c r="C1122" s="1" t="s">
        <v>23</v>
      </c>
      <c r="D1122" s="19" t="s">
        <v>5297</v>
      </c>
      <c r="E1122" s="17" t="s">
        <v>5422</v>
      </c>
      <c r="F1122" s="11" t="s">
        <v>5233</v>
      </c>
      <c r="G1122" s="11">
        <v>100</v>
      </c>
      <c r="H1122" s="11"/>
      <c r="I1122" s="11"/>
      <c r="J1122" s="11"/>
      <c r="K1122" s="11"/>
      <c r="L1122" s="11"/>
      <c r="M1122" s="1" t="s">
        <v>5421</v>
      </c>
      <c r="N1122" s="11" t="s">
        <v>4221</v>
      </c>
      <c r="O1122" s="11" t="s">
        <v>4194</v>
      </c>
      <c r="P1122" s="11" t="s">
        <v>4194</v>
      </c>
      <c r="Q1122" s="26" t="s">
        <v>5470</v>
      </c>
      <c r="R1122" s="3">
        <v>46125</v>
      </c>
      <c r="S1122" s="3">
        <v>46128</v>
      </c>
      <c r="T1122" s="11" t="s">
        <v>5482</v>
      </c>
      <c r="U1122" s="11"/>
      <c r="V1122" s="11"/>
      <c r="W1122" s="11"/>
      <c r="X1122" s="20"/>
      <c r="Y1122" s="20"/>
      <c r="Z1122" s="20"/>
      <c r="AA1122" s="20"/>
    </row>
    <row r="1123" spans="1:27" ht="15" customHeight="1" x14ac:dyDescent="0.25">
      <c r="A1123" s="18">
        <v>13463819573</v>
      </c>
      <c r="B1123" s="1" t="s">
        <v>5471</v>
      </c>
      <c r="C1123" s="1" t="s">
        <v>23</v>
      </c>
      <c r="D1123" s="19" t="s">
        <v>5298</v>
      </c>
      <c r="E1123" s="17" t="s">
        <v>5382</v>
      </c>
      <c r="F1123" s="11" t="s">
        <v>5234</v>
      </c>
      <c r="G1123" s="11">
        <v>100</v>
      </c>
      <c r="H1123" s="11"/>
      <c r="I1123" s="11"/>
      <c r="J1123" s="11"/>
      <c r="K1123" s="11"/>
      <c r="L1123" s="11"/>
      <c r="M1123" s="1" t="s">
        <v>5423</v>
      </c>
      <c r="N1123" s="11" t="s">
        <v>4223</v>
      </c>
      <c r="O1123" s="11" t="s">
        <v>4194</v>
      </c>
      <c r="P1123" s="11" t="s">
        <v>4194</v>
      </c>
      <c r="Q1123" s="26" t="s">
        <v>5479</v>
      </c>
      <c r="R1123" s="3">
        <v>46125</v>
      </c>
      <c r="S1123" s="3">
        <v>46128</v>
      </c>
      <c r="T1123" s="11" t="s">
        <v>5482</v>
      </c>
      <c r="U1123" s="11"/>
      <c r="V1123" s="11"/>
      <c r="W1123" s="11"/>
      <c r="X1123" s="20"/>
      <c r="Y1123" s="20"/>
      <c r="Z1123" s="20"/>
      <c r="AA1123" s="20"/>
    </row>
    <row r="1124" spans="1:27" ht="15" customHeight="1" x14ac:dyDescent="0.25">
      <c r="A1124" s="18">
        <v>19782551921</v>
      </c>
      <c r="B1124" s="1" t="s">
        <v>5471</v>
      </c>
      <c r="C1124" s="1" t="s">
        <v>23</v>
      </c>
      <c r="D1124" s="19" t="s">
        <v>5299</v>
      </c>
      <c r="E1124" s="17" t="s">
        <v>5392</v>
      </c>
      <c r="F1124" s="11" t="s">
        <v>5235</v>
      </c>
      <c r="G1124" s="11">
        <v>100</v>
      </c>
      <c r="H1124" s="11"/>
      <c r="I1124" s="11"/>
      <c r="J1124" s="11"/>
      <c r="K1124" s="11"/>
      <c r="L1124" s="11"/>
      <c r="M1124" s="1" t="s">
        <v>5391</v>
      </c>
      <c r="N1124" s="11" t="s">
        <v>4253</v>
      </c>
      <c r="O1124" s="11" t="s">
        <v>4194</v>
      </c>
      <c r="P1124" s="11" t="s">
        <v>4194</v>
      </c>
      <c r="Q1124" s="26" t="s">
        <v>5480</v>
      </c>
      <c r="R1124" s="3">
        <v>46125</v>
      </c>
      <c r="S1124" s="3">
        <v>46128</v>
      </c>
      <c r="T1124" s="11" t="s">
        <v>5482</v>
      </c>
      <c r="U1124" s="11"/>
      <c r="V1124" s="11"/>
      <c r="W1124" s="11"/>
      <c r="X1124" s="20"/>
      <c r="Y1124" s="20"/>
      <c r="Z1124" s="20"/>
      <c r="AA1124" s="20"/>
    </row>
    <row r="1125" spans="1:27" ht="15" customHeight="1" x14ac:dyDescent="0.25">
      <c r="A1125" s="18">
        <v>18004774000</v>
      </c>
      <c r="B1125" s="1" t="s">
        <v>5471</v>
      </c>
      <c r="C1125" s="1" t="s">
        <v>23</v>
      </c>
      <c r="D1125" s="19" t="s">
        <v>5300</v>
      </c>
      <c r="E1125" s="17" t="s">
        <v>5390</v>
      </c>
      <c r="F1125" s="11" t="s">
        <v>5236</v>
      </c>
      <c r="G1125" s="11">
        <v>100</v>
      </c>
      <c r="H1125" s="11"/>
      <c r="I1125" s="11"/>
      <c r="J1125" s="11"/>
      <c r="K1125" s="11"/>
      <c r="L1125" s="11"/>
      <c r="M1125" s="1" t="s">
        <v>5389</v>
      </c>
      <c r="N1125" s="11" t="s">
        <v>4227</v>
      </c>
      <c r="O1125" s="11" t="s">
        <v>4194</v>
      </c>
      <c r="P1125" s="11" t="s">
        <v>4194</v>
      </c>
      <c r="Q1125" s="26" t="s">
        <v>5481</v>
      </c>
      <c r="R1125" s="3">
        <v>46125</v>
      </c>
      <c r="S1125" s="3">
        <v>46128</v>
      </c>
      <c r="T1125" s="11" t="s">
        <v>5482</v>
      </c>
      <c r="U1125" s="11"/>
      <c r="V1125" s="11"/>
      <c r="W1125" s="11"/>
      <c r="X1125" s="20"/>
      <c r="Y1125" s="20"/>
      <c r="Z1125" s="20"/>
      <c r="AA1125" s="20"/>
    </row>
    <row r="1126" spans="1:27" ht="15" customHeight="1" x14ac:dyDescent="0.25">
      <c r="A1126" s="18">
        <v>19498188711</v>
      </c>
      <c r="B1126" s="1" t="s">
        <v>5471</v>
      </c>
      <c r="C1126" s="1" t="s">
        <v>23</v>
      </c>
      <c r="D1126" s="19" t="s">
        <v>5301</v>
      </c>
      <c r="E1126" s="17" t="s">
        <v>5388</v>
      </c>
      <c r="F1126" s="11" t="s">
        <v>5237</v>
      </c>
      <c r="G1126" s="11">
        <v>100</v>
      </c>
      <c r="H1126" s="11"/>
      <c r="I1126" s="11"/>
      <c r="J1126" s="11"/>
      <c r="K1126" s="11"/>
      <c r="L1126" s="11"/>
      <c r="M1126" s="1" t="s">
        <v>5387</v>
      </c>
      <c r="N1126" s="11" t="s">
        <v>4221</v>
      </c>
      <c r="O1126" s="11" t="s">
        <v>4194</v>
      </c>
      <c r="P1126" s="11" t="s">
        <v>4194</v>
      </c>
      <c r="Q1126" s="26" t="s">
        <v>5463</v>
      </c>
      <c r="R1126" s="3">
        <v>46125</v>
      </c>
      <c r="S1126" s="3">
        <v>46128</v>
      </c>
      <c r="T1126" s="11" t="s">
        <v>5482</v>
      </c>
      <c r="U1126" s="11"/>
      <c r="V1126" s="11"/>
      <c r="W1126" s="11"/>
      <c r="X1126" s="20"/>
      <c r="Y1126" s="20"/>
      <c r="Z1126" s="20"/>
      <c r="AA1126" s="20"/>
    </row>
    <row r="1127" spans="1:27" ht="15" customHeight="1" x14ac:dyDescent="0.25">
      <c r="A1127" s="18">
        <v>18709353700</v>
      </c>
      <c r="B1127" s="1" t="s">
        <v>5471</v>
      </c>
      <c r="C1127" s="1" t="s">
        <v>23</v>
      </c>
      <c r="D1127" s="19" t="s">
        <v>5302</v>
      </c>
      <c r="E1127" s="17" t="s">
        <v>5386</v>
      </c>
      <c r="F1127" s="11" t="s">
        <v>5238</v>
      </c>
      <c r="G1127" s="11">
        <v>100</v>
      </c>
      <c r="H1127" s="11"/>
      <c r="I1127" s="11"/>
      <c r="J1127" s="11"/>
      <c r="K1127" s="11"/>
      <c r="L1127" s="11"/>
      <c r="M1127" s="1" t="s">
        <v>5385</v>
      </c>
      <c r="N1127" s="11" t="s">
        <v>4287</v>
      </c>
      <c r="O1127" s="11" t="s">
        <v>4194</v>
      </c>
      <c r="P1127" s="11" t="s">
        <v>4194</v>
      </c>
      <c r="Q1127" s="26" t="s">
        <v>5464</v>
      </c>
      <c r="R1127" s="3">
        <v>46125</v>
      </c>
      <c r="S1127" s="3">
        <v>46128</v>
      </c>
      <c r="T1127" s="11" t="s">
        <v>5482</v>
      </c>
      <c r="U1127" s="11"/>
      <c r="V1127" s="11"/>
      <c r="W1127" s="11"/>
      <c r="X1127" s="20"/>
      <c r="Y1127" s="20"/>
      <c r="Z1127" s="20"/>
      <c r="AA1127" s="20"/>
    </row>
  </sheetData>
  <conditionalFormatting sqref="D1128:D1048576">
    <cfRule type="duplicateValues" dxfId="6" priority="11"/>
  </conditionalFormatting>
  <conditionalFormatting sqref="E1128:E1048576">
    <cfRule type="duplicateValues" dxfId="5" priority="10"/>
  </conditionalFormatting>
  <conditionalFormatting sqref="M1128:M1048576">
    <cfRule type="duplicateValues" dxfId="4" priority="9"/>
  </conditionalFormatting>
  <conditionalFormatting sqref="Q1128:Q1048576">
    <cfRule type="duplicateValues" dxfId="3" priority="8"/>
  </conditionalFormatting>
  <conditionalFormatting sqref="Q1128:Q1048576">
    <cfRule type="duplicateValues" dxfId="2" priority="6"/>
  </conditionalFormatting>
  <conditionalFormatting sqref="D957:D964">
    <cfRule type="duplicateValues" dxfId="1" priority="5"/>
  </conditionalFormatting>
  <conditionalFormatting sqref="Q1128:Q1048576 Q1:Q1064 Q1077 Q1079 Q1092 Q1105 Q1113 Q1115:Q1116 Q1118">
    <cfRule type="duplicateValues" dxfId="0" priority="3"/>
  </conditionalFormatting>
  <hyperlinks>
    <hyperlink ref="E957" r:id="rId1" xr:uid="{43357AB7-2F61-40B7-8BE8-118B7B1EEA0D}"/>
    <hyperlink ref="E958" r:id="rId2" xr:uid="{48AB76E8-7C52-49D6-9E44-5BD0474C730A}"/>
    <hyperlink ref="E959" r:id="rId3" xr:uid="{1CC1BBBC-5F5B-4DCF-B297-CB7D2705FB15}"/>
    <hyperlink ref="E960" r:id="rId4" xr:uid="{079DF6F8-6774-47DF-88D7-CD10725AE015}"/>
    <hyperlink ref="E961" r:id="rId5" xr:uid="{521353AF-674B-4AD8-8E7E-BBB953FFC249}"/>
    <hyperlink ref="E962" r:id="rId6" xr:uid="{B0D03570-B520-4546-AB2C-CCE3369FB1B2}"/>
    <hyperlink ref="E1064" r:id="rId7" xr:uid="{73104EDD-E2D9-4D28-9352-1C97D68276C2}"/>
    <hyperlink ref="E1054" r:id="rId8" xr:uid="{E7CDAB82-A53C-49B6-9780-56A969D7F5DC}"/>
    <hyperlink ref="E1055" r:id="rId9" xr:uid="{78D8FEEA-DD99-47C2-B1E9-4B5FA5009DBF}"/>
    <hyperlink ref="E1056" r:id="rId10" xr:uid="{BB0A37EF-EEDA-475F-8DF3-FAE4685BDB33}"/>
    <hyperlink ref="E1057" r:id="rId11" xr:uid="{4FB157CE-0145-4AE5-903E-3C46565D630B}"/>
    <hyperlink ref="E1058" r:id="rId12" xr:uid="{F14B3430-9BB7-4719-8B6D-D80CD3817062}"/>
    <hyperlink ref="E963" r:id="rId13" xr:uid="{1B6D10B1-62C9-402E-88D5-B0DF4C4969CA}"/>
    <hyperlink ref="E964" r:id="rId14" xr:uid="{3CF50B05-FBB9-4624-9EC8-1090A4D0263D}"/>
    <hyperlink ref="E965" r:id="rId15" xr:uid="{705BE3B8-2BB8-45CD-B407-3D4E80FDBB81}"/>
    <hyperlink ref="E966" r:id="rId16" xr:uid="{489C15C5-EA68-4CBE-B3C3-E56CE21844A6}"/>
    <hyperlink ref="E1063" r:id="rId17" xr:uid="{EA4257BC-6DC6-4E53-B39E-AE06E2DE38F8}"/>
    <hyperlink ref="E1061" r:id="rId18" xr:uid="{577DADD1-D399-4657-B51F-4F4E699A2A56}"/>
    <hyperlink ref="E1062" r:id="rId19" xr:uid="{810D55F3-83C0-4703-BD91-9575D037B1B1}"/>
    <hyperlink ref="E1026" r:id="rId20" xr:uid="{43D0E155-811A-4844-AB1A-C64E3C5EDCCD}"/>
    <hyperlink ref="E1027" r:id="rId21" xr:uid="{53E725BE-ACE4-46FA-B115-7FEEEBC90982}"/>
    <hyperlink ref="E1028" r:id="rId22" xr:uid="{D40836AA-4268-475F-A26A-2787E7A3DEF5}"/>
    <hyperlink ref="E1029" r:id="rId23" xr:uid="{5E45BF90-1266-46C9-ACA5-48AF9A73A888}"/>
    <hyperlink ref="E1030" r:id="rId24" xr:uid="{1DE41A27-E8A6-4818-AFA9-92D91247C667}"/>
    <hyperlink ref="E1031" r:id="rId25" xr:uid="{30F42945-6AC1-4911-97A1-2271711F1729}"/>
    <hyperlink ref="E1032" r:id="rId26" xr:uid="{82826EFC-6012-4995-9BE0-6FF5037ED418}"/>
    <hyperlink ref="E1034" r:id="rId27" xr:uid="{EEB9E0A2-6CFA-465A-87FE-BBCA07AEF5E2}"/>
    <hyperlink ref="E1035" r:id="rId28" xr:uid="{32B88C64-14AB-400D-9BB5-03BEC77A55F2}"/>
    <hyperlink ref="E967" r:id="rId29" xr:uid="{26843D7C-5008-4F52-9581-A33D089B6BA5}"/>
    <hyperlink ref="E968" r:id="rId30" xr:uid="{C9622596-3011-4657-84F7-B9F956EAB6E2}"/>
    <hyperlink ref="E969" r:id="rId31" xr:uid="{8581FDA7-67A4-47DC-9D29-C9D2A205B194}"/>
    <hyperlink ref="E970" r:id="rId32" xr:uid="{C806230C-5265-4090-954D-B0B08216817E}"/>
    <hyperlink ref="E971" r:id="rId33" xr:uid="{AA9FE910-D409-4E32-B920-E14CC30075E7}"/>
    <hyperlink ref="E1060" r:id="rId34" xr:uid="{9A4F3EB8-2E4C-4492-8C79-AAC87432EA9F}"/>
    <hyperlink ref="E1036" r:id="rId35" xr:uid="{CFD3912E-28D1-4CA8-AFA3-88962BEC35DE}"/>
    <hyperlink ref="E1037" r:id="rId36" xr:uid="{9D14A2CA-07C2-4BEA-BA05-0B1CE5977757}"/>
    <hyperlink ref="E1038" r:id="rId37" xr:uid="{2F10C660-8204-42E7-8E44-30C8F2E6D9D2}"/>
    <hyperlink ref="E1039" r:id="rId38" xr:uid="{5786E78E-8A55-4196-A606-51C017A5A646}"/>
    <hyperlink ref="E1052" r:id="rId39" xr:uid="{16A2C359-6366-4888-AB9D-A858051C6597}"/>
    <hyperlink ref="E1053" r:id="rId40" xr:uid="{839BDCED-5376-4460-8EE0-87807476AF49}"/>
    <hyperlink ref="E1059" r:id="rId41" xr:uid="{C3436BC4-295D-413A-88FF-874A106022A9}"/>
    <hyperlink ref="E1043" r:id="rId42" xr:uid="{E16EFE2F-D4C3-4F02-A0F0-5FA08D76B705}"/>
    <hyperlink ref="E1044" r:id="rId43" xr:uid="{92F0198A-CC33-4F69-A03F-5CA246FD849D}"/>
    <hyperlink ref="E1045" r:id="rId44" xr:uid="{9CA820DE-6237-4E4A-BC77-D1EF6C3FC037}"/>
    <hyperlink ref="E1046" r:id="rId45" xr:uid="{C5EF341A-4FE3-4C8C-A742-1FFA2374244E}"/>
    <hyperlink ref="E1048" r:id="rId46" xr:uid="{54DC107A-1228-4930-8193-4DD568FC7B71}"/>
    <hyperlink ref="E1047" r:id="rId47" xr:uid="{1B83E48B-375F-4BD9-8FD5-67E8863ABED3}"/>
    <hyperlink ref="E1033" r:id="rId48" xr:uid="{9CD9EFF9-AB06-474F-B36D-EE8C1462B11F}"/>
    <hyperlink ref="E972" r:id="rId49" xr:uid="{6C0F9E6D-4234-480B-B521-266F1FAC9C42}"/>
    <hyperlink ref="E973" r:id="rId50" xr:uid="{3FEEB8E1-9D7C-42FB-AE7B-00BE02BFA26A}"/>
    <hyperlink ref="E974" r:id="rId51" xr:uid="{D749A5AF-5B2F-4866-84F6-C95573789308}"/>
    <hyperlink ref="E975" r:id="rId52" xr:uid="{047FA375-1689-45F4-AC18-C52030B5B378}"/>
    <hyperlink ref="E1051" r:id="rId53" xr:uid="{D3C972F1-C220-4FD9-97F8-D93C1E8ADF1A}"/>
    <hyperlink ref="E1050" r:id="rId54" xr:uid="{F372E46E-6A36-494F-8A15-614D280BA8F9}"/>
    <hyperlink ref="E976" r:id="rId55" xr:uid="{219FD20D-7557-4D03-B7A8-4D0B743A611F}"/>
    <hyperlink ref="E977" r:id="rId56" xr:uid="{C96ED515-FDC1-468B-9347-58724D86B22B}"/>
    <hyperlink ref="E978" r:id="rId57" xr:uid="{A9194FFD-2CCF-45D3-A6E5-0E37C9B44DFE}"/>
    <hyperlink ref="E979" r:id="rId58" xr:uid="{308BE500-E9A4-4D67-9625-669B0A5FE921}"/>
    <hyperlink ref="E1003" r:id="rId59" xr:uid="{C7D0E669-4A67-48F3-81F3-2F4018017944}"/>
    <hyperlink ref="E980" r:id="rId60" xr:uid="{20CAF5AB-E805-43A6-80EF-5F935CCCF095}"/>
    <hyperlink ref="E981" r:id="rId61" xr:uid="{D753E406-D763-42F6-9EF5-2F35EA3F3C5B}"/>
    <hyperlink ref="E982" r:id="rId62" xr:uid="{CB62CB9C-A1B4-40B6-BB49-7804378CB40B}"/>
    <hyperlink ref="E983" r:id="rId63" xr:uid="{2192207F-D2B9-455B-858C-D4791DC5530B}"/>
    <hyperlink ref="E984" r:id="rId64" xr:uid="{E70BFA44-0B61-40E6-A53B-1FD56835EFFD}"/>
    <hyperlink ref="E985" r:id="rId65" xr:uid="{289FDBBE-8A5D-462E-9D90-74F9FF299086}"/>
    <hyperlink ref="E1049" r:id="rId66" xr:uid="{EB214699-2D18-4A2D-8380-94DC0123B890}"/>
    <hyperlink ref="E994" r:id="rId67" xr:uid="{EED10A59-9A8D-4C22-B8FF-C3D6F191668B}"/>
    <hyperlink ref="E996" r:id="rId68" xr:uid="{26C48BFA-138A-46B9-95FC-9C00CCF35BB6}"/>
    <hyperlink ref="E997" r:id="rId69" xr:uid="{06EDCDD6-7F8E-4574-A21C-81B67FE7F660}"/>
    <hyperlink ref="E998" r:id="rId70" xr:uid="{B0FE0064-2CC2-4E25-B8FF-1C2B39BC82DE}"/>
    <hyperlink ref="E999" r:id="rId71" xr:uid="{932DA210-967E-40ED-850C-1F9DAB503040}"/>
    <hyperlink ref="E986" r:id="rId72" xr:uid="{49A31DC3-2AC9-4588-B0CC-87EF05427FF3}"/>
    <hyperlink ref="E987" r:id="rId73" xr:uid="{7EC2A68A-A333-43E6-9043-B1C9E0574A88}"/>
    <hyperlink ref="E988" r:id="rId74" xr:uid="{355E98C6-5D95-4710-B5B6-527C2F5F8BE7}"/>
    <hyperlink ref="E991" r:id="rId75" xr:uid="{568D2A60-48A1-48D4-9ACA-1B334F785059}"/>
    <hyperlink ref="E992" r:id="rId76" xr:uid="{B13E38AC-7895-4AC1-8255-636CBE05D385}"/>
    <hyperlink ref="E989" r:id="rId77" xr:uid="{345DAEBE-5132-4C15-8BA6-922CBA45CF50}"/>
    <hyperlink ref="E990" r:id="rId78" xr:uid="{3BD47AEB-E35A-4BB0-BB46-8C7E241902EE}"/>
    <hyperlink ref="E993" r:id="rId79" xr:uid="{9AEF0C90-D8B2-477E-8E12-3A81E48D168C}"/>
    <hyperlink ref="E995" r:id="rId80" xr:uid="{F013F17E-C007-404D-9217-B35E8F10489D}"/>
    <hyperlink ref="E1000" r:id="rId81" xr:uid="{A6039659-5865-41DD-BE78-5A7E703B2770}"/>
    <hyperlink ref="E1001" r:id="rId82" xr:uid="{71F99DDA-2499-4CDF-BA55-0F97323970F2}"/>
    <hyperlink ref="E1002" r:id="rId83" xr:uid="{5D4D3751-E8FC-4A8C-9E74-7B1A6FCDF511}"/>
    <hyperlink ref="E1004" r:id="rId84" xr:uid="{8229169F-75A3-40CA-8D9D-47556D4F13A6}"/>
    <hyperlink ref="E1005" r:id="rId85" xr:uid="{3D5B085B-0D85-421F-8F17-01C17535F403}"/>
    <hyperlink ref="E1006" r:id="rId86" xr:uid="{5FD78C2A-D3CD-452F-9E44-0E25FF129325}"/>
    <hyperlink ref="E1007" r:id="rId87" xr:uid="{92C7082C-D578-4E63-B7A2-E5D484954C6C}"/>
    <hyperlink ref="E1008" r:id="rId88" xr:uid="{FE5C6032-B70D-4686-B666-3DD9799D4587}"/>
    <hyperlink ref="E1042" r:id="rId89" xr:uid="{546FA66E-8974-4B99-842B-6A1F062EC261}"/>
    <hyperlink ref="E1018" r:id="rId90" xr:uid="{C16A971F-6B5C-473D-A8F7-47ACF6A2B116}"/>
    <hyperlink ref="E1019" r:id="rId91" xr:uid="{05CF9D04-1CA0-42B6-978A-9319F9583C8E}"/>
    <hyperlink ref="E1041" r:id="rId92" xr:uid="{148BEF1A-BFB2-42A7-B174-D7B8B6C07FBE}"/>
    <hyperlink ref="Q1041" r:id="rId93" xr:uid="{8673DE47-8423-421D-926B-B7257E87701E}"/>
    <hyperlink ref="E1040" r:id="rId94" xr:uid="{E5EE8E2B-642B-4DCF-8FFD-361E1AAE4298}"/>
    <hyperlink ref="E1009" r:id="rId95" xr:uid="{CC68406A-E339-41BD-A228-03140CF37D89}"/>
    <hyperlink ref="E1010" r:id="rId96" xr:uid="{2D109B8E-49C5-4B0B-9F87-824E25CDFE0A}"/>
    <hyperlink ref="E1011" r:id="rId97" xr:uid="{BECFFD75-73AD-41B8-BB43-1E03632CB2AF}"/>
    <hyperlink ref="E1012" r:id="rId98" xr:uid="{7A1E1BF6-03E1-4B53-A631-2998CC422173}"/>
    <hyperlink ref="E1013" r:id="rId99" xr:uid="{53FF744F-3962-4F4A-9BC2-9BB9364495D8}"/>
    <hyperlink ref="E1014" r:id="rId100" xr:uid="{057CB956-62D9-4883-8452-4412326F3609}"/>
    <hyperlink ref="E1015" r:id="rId101" xr:uid="{5A2BCD53-5596-4CA2-80E0-2A9A3CEC57DF}"/>
    <hyperlink ref="E1016" r:id="rId102" xr:uid="{EF2B7797-C864-4726-BCA6-03BDFED65312}"/>
    <hyperlink ref="E1025" r:id="rId103" xr:uid="{BFEBA441-2EC8-4460-9A20-8D104DF83D60}"/>
    <hyperlink ref="E1024" r:id="rId104" xr:uid="{AA24011E-AB52-42D9-AA61-8AFAA9E7AEA6}"/>
    <hyperlink ref="E1021" r:id="rId105" xr:uid="{AC423A87-02CB-4FD8-9A3F-0F2F3CC78F11}"/>
    <hyperlink ref="E1022" r:id="rId106" xr:uid="{190A956E-B5E7-4F33-8937-955E03DC9A35}"/>
    <hyperlink ref="E1020" r:id="rId107" xr:uid="{18307D60-7CCE-4FF9-B8A2-4E561BCEBCED}"/>
    <hyperlink ref="E1017" r:id="rId108" xr:uid="{396246FB-09E3-4D8D-8F62-A1DA19D18021}"/>
    <hyperlink ref="E1023" r:id="rId109" xr:uid="{59163F5B-8F4B-4B72-98BC-B8A170828120}"/>
    <hyperlink ref="Q957" r:id="rId110" xr:uid="{084EA810-C652-4AB5-B8D9-665CC5F87441}"/>
    <hyperlink ref="Q958" r:id="rId111" xr:uid="{732B9ED3-F6A7-40B8-BA95-59889A4141F6}"/>
    <hyperlink ref="Q959" r:id="rId112" xr:uid="{180DB504-C2CE-4FA8-9A35-B7C96A6B151E}"/>
    <hyperlink ref="Q960" r:id="rId113" xr:uid="{7BFBECA8-5AC7-49C3-AE1D-8E1BB31F7670}"/>
    <hyperlink ref="Q961" r:id="rId114" xr:uid="{F7223302-3EEB-4A6F-901E-FD96A4B53784}"/>
    <hyperlink ref="Q962" r:id="rId115" xr:uid="{AA6CF7D5-C313-467A-BCB0-4E5E001AADC8}"/>
    <hyperlink ref="Q963" r:id="rId116" xr:uid="{F5F890B0-4AFE-4818-AED2-530D661E1304}"/>
    <hyperlink ref="Q964" r:id="rId117" xr:uid="{5C7680FB-0221-4AC6-95AC-EB48E3FF6D82}"/>
    <hyperlink ref="Q973" r:id="rId118" xr:uid="{08E01700-D5F4-497F-8210-7A1EA81B8581}"/>
    <hyperlink ref="Q965" r:id="rId119" xr:uid="{192DF892-3362-4BEA-B6CB-BEE6A18247E3}"/>
    <hyperlink ref="Q966" r:id="rId120" xr:uid="{99E32519-EC2D-4DB3-B7AE-D4692A8E5FBE}"/>
    <hyperlink ref="Q967" r:id="rId121" xr:uid="{02E59379-361C-4C74-BDFE-ECB406D1CFDB}"/>
    <hyperlink ref="Q968" r:id="rId122" xr:uid="{B49236B5-04E5-4079-B20B-A889F43F1CC4}"/>
    <hyperlink ref="Q969" r:id="rId123" xr:uid="{9CB045F5-2432-4FDC-BEBA-CEDBB03DED7A}"/>
    <hyperlink ref="Q970" r:id="rId124" xr:uid="{6B53DA62-50E3-4AC4-9256-F305BA0DB7B6}"/>
    <hyperlink ref="Q971" r:id="rId125" xr:uid="{718A2C98-3341-4285-8D4C-E3477C6FA7EC}"/>
    <hyperlink ref="Q974" r:id="rId126" xr:uid="{5760B97A-53C6-45F3-B756-A7FEF8270608}"/>
    <hyperlink ref="Q975" r:id="rId127" xr:uid="{BD9670C8-5EEE-4C7D-92AD-CBFA63F459BF}"/>
    <hyperlink ref="Q976" r:id="rId128" xr:uid="{4BA30B89-9289-4242-9435-65B8FC2B7792}"/>
    <hyperlink ref="Q977" r:id="rId129" xr:uid="{1DAAEFD7-2FAD-4B08-B2EC-F94ECD0D7916}"/>
    <hyperlink ref="Q978" r:id="rId130" xr:uid="{BA2F860D-4EF6-4AE3-8789-10C06C111E60}"/>
    <hyperlink ref="Q979" r:id="rId131" xr:uid="{9925E3CD-7090-4EC5-88FC-3F2EDA36A683}"/>
    <hyperlink ref="Q980" r:id="rId132" xr:uid="{D27E387E-F362-4FF1-9A02-ACF2F5115E32}"/>
    <hyperlink ref="Q1064" r:id="rId133" xr:uid="{93B73C32-99DD-48B4-BB44-A79C7693A624}"/>
    <hyperlink ref="Q1063" r:id="rId134" xr:uid="{D134C530-54F4-48A4-B43E-87BE82BDE6A8}"/>
    <hyperlink ref="Q1062" r:id="rId135" xr:uid="{019C64ED-0F20-4965-968A-90E3D2FE65EC}"/>
    <hyperlink ref="Q1061" r:id="rId136" xr:uid="{1A202B05-4AF8-4548-B5E3-001B2082BB46}"/>
    <hyperlink ref="Q981" r:id="rId137" xr:uid="{934FD312-4625-451B-8147-AF32D7ED3791}"/>
    <hyperlink ref="Q982" r:id="rId138" xr:uid="{5DDD9EB6-475E-4EED-AB37-EFCFF98E7BA1}"/>
    <hyperlink ref="Q983" r:id="rId139" xr:uid="{36690855-A21A-4B64-87FE-261FA61495AF}"/>
    <hyperlink ref="Q1059" r:id="rId140" xr:uid="{FC4A174F-7807-46F0-928D-9119FA9EA15E}"/>
    <hyperlink ref="Q1058" r:id="rId141" xr:uid="{FFBAA822-3560-4CB5-B36E-13B4831E6EEA}"/>
    <hyperlink ref="Q1057" r:id="rId142" xr:uid="{CC9F2FA2-3687-4078-9916-56D0666C3B88}"/>
    <hyperlink ref="Q986" r:id="rId143" xr:uid="{093A147B-EBA3-4747-B48E-42DD4E4FE807}"/>
    <hyperlink ref="Q987" r:id="rId144" xr:uid="{7068CB3F-0D40-442E-8E2F-ED923567CAC6}"/>
    <hyperlink ref="Q989" r:id="rId145" xr:uid="{50B1443C-5839-40AB-AC28-568D59253BC2}"/>
    <hyperlink ref="Q990" r:id="rId146" xr:uid="{EF1F7E11-DE25-4237-9878-2675E9A16A25}"/>
    <hyperlink ref="Q991" r:id="rId147" xr:uid="{767D9BBC-0905-44E8-87E1-0571B9D423D9}"/>
    <hyperlink ref="Q992" r:id="rId148" xr:uid="{48F75D46-14E6-4EFE-9718-7E67AD02E2F3}"/>
    <hyperlink ref="Q993" r:id="rId149" xr:uid="{56237B82-B042-4F49-9C31-4A9FD6FBC7C7}"/>
    <hyperlink ref="Q994" r:id="rId150" xr:uid="{40941C4C-E0E3-40A2-AC10-B412D14E2B13}"/>
    <hyperlink ref="Q995" r:id="rId151" xr:uid="{FAC9DF32-DE15-4222-9F08-73024DAE644E}"/>
    <hyperlink ref="Q996" r:id="rId152" xr:uid="{B52F8676-AD40-4363-8BD8-A38B356E81AB}"/>
    <hyperlink ref="Q997" r:id="rId153" xr:uid="{C7C4151B-79F9-42B1-95CF-CE685AA5EFC0}"/>
    <hyperlink ref="Q998" r:id="rId154" xr:uid="{9B9923E4-A7E1-4BAB-A6DD-818C9A1626D8}"/>
    <hyperlink ref="Q999" r:id="rId155" xr:uid="{E399293A-69DB-4BDF-872C-0E3BDE315F37}"/>
    <hyperlink ref="Q1000" r:id="rId156" xr:uid="{6D790464-4648-4A0D-833B-6E65B602A06F}"/>
    <hyperlink ref="Q1001" r:id="rId157" xr:uid="{320111E5-969A-49DE-A69F-3A92602A7DF4}"/>
    <hyperlink ref="Q1002" r:id="rId158" xr:uid="{88129FC2-49B6-419A-8436-16E236AC9B80}"/>
    <hyperlink ref="Q1004" r:id="rId159" xr:uid="{0F152E3D-020C-4D91-9125-FF6141A7DE3D}"/>
    <hyperlink ref="Q1005" r:id="rId160" xr:uid="{9142A618-570D-47BD-9069-E6CC91FEEBFD}"/>
    <hyperlink ref="Q1006" r:id="rId161" xr:uid="{42367EE9-6D15-4821-8E4B-CE4A4C16CC60}"/>
    <hyperlink ref="Q1007" r:id="rId162" xr:uid="{7189EF16-99AB-44E5-9E0D-1F9A4781BE06}"/>
    <hyperlink ref="Q1009" r:id="rId163" xr:uid="{84843FEC-A3C6-4824-86EF-5EF0691E554E}"/>
    <hyperlink ref="Q1010" r:id="rId164" xr:uid="{761A2393-2089-45A7-BEE4-D6BA8BA7740F}"/>
    <hyperlink ref="Q1011" r:id="rId165" xr:uid="{239124A4-02EE-4441-B6AB-AECA9FA75050}"/>
    <hyperlink ref="Q1013" r:id="rId166" xr:uid="{C6907AB8-DA2B-4852-9C55-2CAC87A69011}"/>
    <hyperlink ref="Q1014" r:id="rId167" xr:uid="{A0CFD6D1-E4F2-4664-88A5-59D6138C4842}"/>
    <hyperlink ref="Q1016" r:id="rId168" xr:uid="{67778C8A-C41F-4C1D-9A67-AEB099DBFD07}"/>
    <hyperlink ref="Q1017" r:id="rId169" xr:uid="{22DBB917-4CF8-4D72-969D-5E73CD846E19}"/>
    <hyperlink ref="Q1018" r:id="rId170" xr:uid="{97AE4E85-A0A1-4A27-8850-5DF9A7C523C5}"/>
    <hyperlink ref="Q1019" r:id="rId171" xr:uid="{0F54C4DF-F757-49A7-A444-C0216BB30BC8}"/>
    <hyperlink ref="Q1020" r:id="rId172" xr:uid="{D443735B-5A87-4171-93BA-9D6099EA92AE}"/>
    <hyperlink ref="Q1021" r:id="rId173" xr:uid="{A33AAC42-9890-494B-BABF-777B7398D638}"/>
    <hyperlink ref="Q1022" r:id="rId174" xr:uid="{66845D4E-E1AB-4CD1-A831-C9AE264394AD}"/>
    <hyperlink ref="Q1023" r:id="rId175" xr:uid="{4CDF7E38-1F5E-4BD2-AE74-166D8B16007B}"/>
    <hyperlink ref="Q1024" r:id="rId176" xr:uid="{2F23AA1B-92D5-4A2A-8EF2-68092004432B}"/>
    <hyperlink ref="Q1025" r:id="rId177" xr:uid="{8D7971D2-C34B-4024-9D89-7C39A71926B5}"/>
    <hyperlink ref="Q1026" r:id="rId178" xr:uid="{46292F03-AD39-42A0-9BA8-773F64724B32}"/>
    <hyperlink ref="Q1028" r:id="rId179" xr:uid="{3317F8E4-DAAA-49E1-A67D-5BCF65500C5E}"/>
    <hyperlink ref="Q1029" r:id="rId180" xr:uid="{DD0F22F5-1300-495E-9124-463C7FAD7BB2}"/>
    <hyperlink ref="Q1030" r:id="rId181" xr:uid="{405BC7CC-67D7-4A2D-BCC2-C53D19BD7DBF}"/>
    <hyperlink ref="Q1031" r:id="rId182" xr:uid="{A2435289-8B34-413F-98DB-6BEFD8B44CBF}"/>
    <hyperlink ref="Q1032" r:id="rId183" xr:uid="{A449E489-8A09-4732-9C3F-7905698EE57E}"/>
    <hyperlink ref="Q1033" r:id="rId184" xr:uid="{93F00C62-B651-49BA-B6C1-32E30DF1D2E6}"/>
    <hyperlink ref="Q1035" r:id="rId185" xr:uid="{6FE94B49-4A91-4461-BC85-8E0EE279F6B5}"/>
    <hyperlink ref="Q1036" r:id="rId186" xr:uid="{14ABEB61-231F-4D86-BB79-AA4BEB7A3E60}"/>
    <hyperlink ref="Q1038" r:id="rId187" xr:uid="{60C23B04-BBCC-438D-9EF0-8037840B2820}"/>
    <hyperlink ref="Q1039" r:id="rId188" xr:uid="{1C1BDDEC-0129-44BD-AF85-7E59946AAF4C}"/>
    <hyperlink ref="Q1040" r:id="rId189" xr:uid="{525F8701-0E8D-441C-93DA-31F9D5627A93}"/>
    <hyperlink ref="Q1044" r:id="rId190" xr:uid="{1E5D8B7F-0459-4C6A-B0E4-0A653CBB01FD}"/>
    <hyperlink ref="Q1046" r:id="rId191" xr:uid="{0D4CF957-F81E-49E4-889E-655028AC8C22}"/>
    <hyperlink ref="Q1048" r:id="rId192" xr:uid="{56BE65BB-D6DF-4D50-8880-C0FB7F9EA153}"/>
    <hyperlink ref="Q1049" r:id="rId193" xr:uid="{F078E9A7-44B1-4C6F-851C-2B2D41CF2AB2}"/>
    <hyperlink ref="Q1050" r:id="rId194" xr:uid="{C33E2229-F969-47B0-BCA6-DE40D15D86E5}"/>
    <hyperlink ref="Q1051" r:id="rId195" xr:uid="{96CFD56F-6300-488F-BDE5-27CCA7409024}"/>
    <hyperlink ref="Q1053" r:id="rId196" xr:uid="{B33566A9-B26D-4E51-B96F-4E0B2BFD3FA1}"/>
    <hyperlink ref="Q1054" r:id="rId197" xr:uid="{638EA023-C57D-469B-A13A-5CAD0FE87523}"/>
    <hyperlink ref="Q1055" r:id="rId198" xr:uid="{A053096D-303A-4ACA-B11F-5FC130E41A20}"/>
    <hyperlink ref="Q1056" r:id="rId199" xr:uid="{E876EBF8-0FC0-445C-860E-938FF999D3AD}"/>
    <hyperlink ref="E1065" r:id="rId200" xr:uid="{196BA3A9-BAD3-463E-9A8A-D0CA915A7549}"/>
    <hyperlink ref="E1066" r:id="rId201" xr:uid="{4CA0814F-7E31-473D-9720-A7238E86575A}"/>
    <hyperlink ref="E1067" r:id="rId202" xr:uid="{968F4EA3-8580-4E04-94C8-6B8F346B72BE}"/>
    <hyperlink ref="E1068" r:id="rId203" xr:uid="{9D6DBF77-EB0D-4E46-A390-56F28AF6B199}"/>
    <hyperlink ref="E1069" r:id="rId204" xr:uid="{60C3C8DA-9EE3-4227-BE81-3B7D2FA99F3D}"/>
    <hyperlink ref="E1070" r:id="rId205" xr:uid="{29A96AEB-2696-4EF6-8786-BC5126D44516}"/>
    <hyperlink ref="E1071" r:id="rId206" xr:uid="{FA8C888C-D0F5-4070-9CCB-7DCB6636EFB1}"/>
    <hyperlink ref="E1072" r:id="rId207" xr:uid="{2DEEE5FF-D0EF-4A44-A574-F92D2C253A0B}"/>
    <hyperlink ref="E1073" r:id="rId208" xr:uid="{211B4F28-0B1C-43FF-BE55-1CFAF9C1F9A9}"/>
    <hyperlink ref="E1074" r:id="rId209" xr:uid="{BB59D5D0-8816-4448-AB4E-AEDF0F4CBD81}"/>
    <hyperlink ref="E1075" r:id="rId210" xr:uid="{2094A058-F229-4649-9D74-38B9B572C19F}"/>
    <hyperlink ref="E1076" r:id="rId211" xr:uid="{6C9FF845-0293-48D9-ADB9-43620C37CBB9}"/>
    <hyperlink ref="E1078" r:id="rId212" xr:uid="{82A8D37A-D030-449D-B5C0-CF613BA5365F}"/>
    <hyperlink ref="E1077" r:id="rId213" xr:uid="{F3F2B1F9-DBCA-4BC1-B010-6B81B5C4DB7D}"/>
    <hyperlink ref="Q1078" r:id="rId214" xr:uid="{D289A70C-0F79-40DA-8AB6-6947C43C00B4}"/>
    <hyperlink ref="E1079" r:id="rId215" xr:uid="{5F465A79-295D-4AD8-84A7-3EDC7B77AEBD}"/>
    <hyperlink ref="E1080" r:id="rId216" xr:uid="{79DD8FAD-F4BB-4C5F-B539-9065E44D2D89}"/>
    <hyperlink ref="E1081" r:id="rId217" xr:uid="{45A96428-F4F5-479C-B560-36731476907F}"/>
    <hyperlink ref="E1082" r:id="rId218" xr:uid="{F7954F16-3DEB-4259-B6D1-ADF22777C5AA}"/>
    <hyperlink ref="E1083" r:id="rId219" xr:uid="{41BA21FD-89BB-44F8-ADDD-32BA2EBB9BE4}"/>
    <hyperlink ref="E1084" r:id="rId220" xr:uid="{D6A21AD3-7402-4C06-B0AE-3EA3E6082BCC}"/>
    <hyperlink ref="E1085" r:id="rId221" xr:uid="{64295CFD-7A3F-4DF5-A1CD-D1B01368D087}"/>
    <hyperlink ref="E1086" r:id="rId222" xr:uid="{08D3A5F2-F740-4CF2-84D1-237654EE148D}"/>
    <hyperlink ref="E1087" r:id="rId223" xr:uid="{E35307EA-6790-437D-B6E3-C0147AB7F92D}"/>
    <hyperlink ref="E1088" r:id="rId224" xr:uid="{FBC94B1B-ACFC-4F47-AFBD-778DE0091169}"/>
    <hyperlink ref="E1089" r:id="rId225" xr:uid="{EC5C3D7C-196C-4555-BFD1-06EC5E0EB477}"/>
    <hyperlink ref="E1090" r:id="rId226" xr:uid="{4511CA92-A001-4EF9-963C-57C6EB4F48A3}"/>
    <hyperlink ref="E1091" r:id="rId227" xr:uid="{9A47684E-E130-4836-9115-8D7E79BD042D}"/>
    <hyperlink ref="E1092" r:id="rId228" xr:uid="{6B36C852-B87E-431A-AE79-A960992E3D25}"/>
    <hyperlink ref="E1093" r:id="rId229" xr:uid="{8D01A566-2A15-4838-9F1E-F58A66DFA255}"/>
    <hyperlink ref="E1094" r:id="rId230" xr:uid="{2071EF0D-EA32-4766-AD91-0C072AAE8BD4}"/>
    <hyperlink ref="E1095" r:id="rId231" xr:uid="{0B7E74E9-F974-4A3D-83B4-CD588A85416A}"/>
    <hyperlink ref="E1096" r:id="rId232" xr:uid="{C9B967B1-EBDE-492B-9C31-E49035624293}"/>
    <hyperlink ref="E1097" r:id="rId233" xr:uid="{05752CCE-8E3F-4A8F-B599-90A5712E9DA2}"/>
    <hyperlink ref="E1098" r:id="rId234" xr:uid="{17DE771C-7BF8-4F4A-A1B7-CEDF96C3FA59}"/>
    <hyperlink ref="E1099" r:id="rId235" xr:uid="{6D76549B-DD5C-4ABF-9659-BF10D44693BF}"/>
    <hyperlink ref="E1100" r:id="rId236" xr:uid="{2B87F9EC-80C2-45AE-9604-F17794E7849D}"/>
    <hyperlink ref="E1101" r:id="rId237" xr:uid="{F0462E7C-EC09-4BD0-91D7-28FEEE1C36CC}"/>
    <hyperlink ref="E1102" r:id="rId238" xr:uid="{B20ECB16-A543-4AE2-BD36-4F1D27EECD3A}"/>
    <hyperlink ref="E1103" r:id="rId239" xr:uid="{FBC81DEC-030F-47C9-BA87-37FDB2124563}"/>
    <hyperlink ref="E1104" r:id="rId240" xr:uid="{91ACCEA9-6DD2-4831-A5AA-6794ADCF4AC8}"/>
    <hyperlink ref="E1127" r:id="rId241" xr:uid="{5D0821A2-3EFE-4133-8DBC-CD5C244025E7}"/>
    <hyperlink ref="E1126" r:id="rId242" xr:uid="{8F87D1A4-DFBA-49A7-9ED6-69494B29570D}"/>
    <hyperlink ref="E1125" r:id="rId243" xr:uid="{3392F3E1-8BD4-4335-9052-C349F4C5C4F7}"/>
    <hyperlink ref="E1124" r:id="rId244" xr:uid="{31446D54-1688-4952-96EB-F983FA25329C}"/>
    <hyperlink ref="E1105" r:id="rId245" xr:uid="{84276FAA-8489-47FD-95DC-1AA2A5804FE0}"/>
    <hyperlink ref="E1106" r:id="rId246" xr:uid="{587945E4-CBAD-45D7-B42C-E6AC3B56606F}"/>
    <hyperlink ref="E1107" r:id="rId247" xr:uid="{B8E7B597-0444-48EC-897B-45AF9FBAB2E6}"/>
    <hyperlink ref="E1108" r:id="rId248" xr:uid="{7F25315F-F81D-4AF7-AFE0-C006F197221A}"/>
    <hyperlink ref="E1109" r:id="rId249" xr:uid="{5375A7E1-19BF-43B2-B5D3-62C44D7B6728}"/>
    <hyperlink ref="E1110" r:id="rId250" xr:uid="{B60F78EB-2DEC-4E81-B7FC-8908D3BF5A56}"/>
    <hyperlink ref="E1111" r:id="rId251" xr:uid="{11E160EF-5C3A-4D8A-8451-60F7CB558BD1}"/>
    <hyperlink ref="E1112" r:id="rId252" xr:uid="{71F1B3E0-6706-4367-9231-C311127A74D7}"/>
    <hyperlink ref="E1113" r:id="rId253" xr:uid="{DB23EC6B-87EF-4DEE-9369-4D275FE5AC02}"/>
    <hyperlink ref="E1114" r:id="rId254" xr:uid="{6865901E-8A7F-4FD8-80C8-B07653B216A6}"/>
    <hyperlink ref="Q1114" r:id="rId255" xr:uid="{A2550F9A-2A08-433E-8C04-D40316CD7630}"/>
    <hyperlink ref="E1115" r:id="rId256" xr:uid="{9F656616-0F17-458F-9050-65184F6CAA06}"/>
    <hyperlink ref="E1116" r:id="rId257" xr:uid="{0B72EC4A-9908-4050-99C2-E43A8B15A403}"/>
    <hyperlink ref="E1117" r:id="rId258" xr:uid="{73D656B0-B593-4B96-9C1F-43BA1CF8FA2B}"/>
    <hyperlink ref="E1118" r:id="rId259" xr:uid="{1A826FB9-C6F0-4591-BB28-C84F37671AE3}"/>
    <hyperlink ref="E1119" r:id="rId260" xr:uid="{7680B9EB-E2F6-41DC-8A7D-3F32DEBDC537}"/>
    <hyperlink ref="E1120" r:id="rId261" xr:uid="{C6E14B35-E197-4765-86D4-FB94B865C3C2}"/>
    <hyperlink ref="E1121" r:id="rId262" xr:uid="{5E57D70B-FD03-4267-8927-BA4E24C70560}"/>
    <hyperlink ref="E1122" r:id="rId263" xr:uid="{0E4AF1DA-703C-4CF1-972A-633C423B1BAC}"/>
    <hyperlink ref="E1123" r:id="rId264" xr:uid="{CF2D9816-53B3-490F-8BF8-44216033CDC7}"/>
    <hyperlink ref="Q1065" r:id="rId265" xr:uid="{1C91761D-9C61-4898-B362-EA28B8818A30}"/>
    <hyperlink ref="Q1066" r:id="rId266" xr:uid="{6AA7A80E-708E-4FBD-BBCC-9BEACEB5CF92}"/>
    <hyperlink ref="Q1067" r:id="rId267" xr:uid="{65FA1D43-27BA-4BEF-8249-5BCE51B2F56D}"/>
    <hyperlink ref="Q1068" r:id="rId268" xr:uid="{7F3C3A09-B180-4554-AE27-3AFCF9CBCE62}"/>
    <hyperlink ref="Q1069" r:id="rId269" xr:uid="{C378803D-626F-4E5A-95FB-9761F5DECE93}"/>
    <hyperlink ref="Q1070" r:id="rId270" xr:uid="{4C789C95-21BF-42F1-9F14-8153C96761F2}"/>
    <hyperlink ref="Q1071" r:id="rId271" xr:uid="{20DD31DD-23F6-4182-8EDE-3F38B89BA708}"/>
    <hyperlink ref="Q1072" r:id="rId272" xr:uid="{4D9717B5-0A91-477E-80B8-13A0A3E94FB0}"/>
    <hyperlink ref="Q1073" r:id="rId273" xr:uid="{ED372721-8A47-40BB-B9DE-6CFF542FA6C9}"/>
    <hyperlink ref="Q1074" r:id="rId274" xr:uid="{A6A36126-88A1-4674-8FBB-91475C0B82E8}"/>
    <hyperlink ref="Q1075" r:id="rId275" xr:uid="{6170AD43-8F2E-4367-8E59-81AF3480B2FE}"/>
    <hyperlink ref="Q1076" r:id="rId276" xr:uid="{CCF1EC8E-D6A8-4BDD-944A-9E61085561EA}"/>
    <hyperlink ref="Q1080" r:id="rId277" xr:uid="{FEE034C6-12FF-40A4-9A14-5447B9766765}"/>
    <hyperlink ref="Q1081" r:id="rId278" xr:uid="{7A8D25E5-A1FC-4858-BD8C-481385D9B444}"/>
    <hyperlink ref="Q1082" r:id="rId279" xr:uid="{35CE8936-DCA0-42E5-8619-7F3677CDE993}"/>
    <hyperlink ref="Q1083" r:id="rId280" xr:uid="{E70FCDD3-6AF8-4B9D-8349-9006EDDB4A82}"/>
    <hyperlink ref="Q1084" r:id="rId281" xr:uid="{8F6CA1AA-B834-4F54-9990-FCD25802366A}"/>
    <hyperlink ref="Q1085" r:id="rId282" xr:uid="{502D7639-D21D-48E6-8B80-4C41CC574016}"/>
    <hyperlink ref="Q1086" r:id="rId283" xr:uid="{11602E0D-1A09-471A-98CD-0036AEA4C35B}"/>
    <hyperlink ref="Q1087" r:id="rId284" xr:uid="{693D55DE-5732-4AEC-9F80-8377EDC71B35}"/>
    <hyperlink ref="Q1110" r:id="rId285" xr:uid="{9ADE253F-9CCD-4D30-BFCA-D91840C082DB}"/>
    <hyperlink ref="Q1088" r:id="rId286" xr:uid="{ABC4598F-252E-491B-B794-166125E9B55A}"/>
    <hyperlink ref="Q1097" r:id="rId287" xr:uid="{533C3BC0-E71E-451F-A44C-59136E02CEE3}"/>
    <hyperlink ref="Q1098" r:id="rId288" xr:uid="{43A90346-7175-47B1-8050-A38142E3CD13}"/>
    <hyperlink ref="Q1107" r:id="rId289" xr:uid="{7B211046-AB29-4501-A9A9-640AEF5B674E}"/>
    <hyperlink ref="Q1089" r:id="rId290" xr:uid="{9A4C1F4F-B405-42BA-BFA7-734E0E7403F8}"/>
    <hyperlink ref="Q1090" r:id="rId291" xr:uid="{B54933A3-30A9-495C-A3DF-9DBD380594CC}"/>
    <hyperlink ref="Q1091" r:id="rId292" xr:uid="{B2135F95-5E2F-43A4-A47A-AD1BA92EA3D4}"/>
    <hyperlink ref="Q1093" r:id="rId293" xr:uid="{E4FEAB74-A0BD-4C72-A5F9-2A5996D80C8D}"/>
    <hyperlink ref="Q1094" r:id="rId294" xr:uid="{947B6D05-7F82-4AAC-B501-E570CD98332B}"/>
    <hyperlink ref="Q1095" r:id="rId295" xr:uid="{881E1C0C-8DD9-4B29-A7F0-4D8843B2CD7F}"/>
    <hyperlink ref="Q1096" r:id="rId296" xr:uid="{B2E6C1A6-D7EF-4734-9B47-6447D44A5479}"/>
    <hyperlink ref="Q1099" r:id="rId297" xr:uid="{7B2498BB-FF09-4FC0-BA1D-727FCADCA7C3}"/>
    <hyperlink ref="Q1100" r:id="rId298" xr:uid="{3E456E70-24A3-420D-A13B-251F996359C7}"/>
    <hyperlink ref="Q1101" r:id="rId299" xr:uid="{E65D287A-8BBF-475A-A393-7B356F9B2C2B}"/>
    <hyperlink ref="Q1127" r:id="rId300" xr:uid="{890A64F3-2A67-4979-8D2B-C68641E8AB3E}"/>
    <hyperlink ref="Q1102" r:id="rId301" xr:uid="{6CC051A9-1F00-4BCE-927C-0B809DE1DAC8}"/>
    <hyperlink ref="Q1104" r:id="rId302" xr:uid="{7011D45C-D32C-4A6A-BB7A-A3B997A36243}"/>
    <hyperlink ref="Q1103" r:id="rId303" xr:uid="{08A265BB-D2EC-4D1E-AC1C-45BCC7594F69}"/>
    <hyperlink ref="Q1106" r:id="rId304" xr:uid="{F15BF1F8-AA5E-4E24-8A82-8DF79CD32977}"/>
    <hyperlink ref="Q1108" r:id="rId305" xr:uid="{42CB6AFD-5399-4307-8381-5E9F4D3FEE36}"/>
    <hyperlink ref="Q1109" r:id="rId306" xr:uid="{04D9C7AE-C785-474D-B455-4F73E2047639}"/>
    <hyperlink ref="Q1111" r:id="rId307" xr:uid="{6F8C818B-3F8A-4DFC-A3BB-6D2DCD3CBD9B}"/>
    <hyperlink ref="Q1112" r:id="rId308" xr:uid="{785B39B2-B586-4931-B3B2-6D491080E30D}"/>
    <hyperlink ref="Q1117" r:id="rId309" xr:uid="{1BFD5BAB-A0C7-4199-8038-88EE3AEECEDA}"/>
    <hyperlink ref="Q1119" r:id="rId310" xr:uid="{6C8D6832-A274-471B-9699-1BE6B5D8FE0C}"/>
    <hyperlink ref="Q1120" r:id="rId311" xr:uid="{D4E43E19-A3F7-4FFC-9AF9-19630D6E23E6}"/>
    <hyperlink ref="Q1121" r:id="rId312" xr:uid="{854CA493-32F6-4719-BD4F-9FD80ABAE618}"/>
    <hyperlink ref="Q1122" r:id="rId313" xr:uid="{6B4FB30F-4C15-4A54-ABC9-7F8697A779B1}"/>
    <hyperlink ref="Q1123" r:id="rId314" xr:uid="{EB82EADE-C4FE-4B59-B6B7-D213599C10A4}"/>
    <hyperlink ref="Q1124" r:id="rId315" xr:uid="{F52029A0-3881-4C90-B76E-DBFB265B85BB}"/>
    <hyperlink ref="Q1125" r:id="rId316" xr:uid="{BCE38466-5D2B-4063-AB12-E4CFB0715772}"/>
    <hyperlink ref="Q1126" r:id="rId317" xr:uid="{BF5A630C-9740-47A2-AD84-66BFA526A012}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cp:lastPrinted>2025-11-18T09:33:20Z</cp:lastPrinted>
  <dcterms:created xsi:type="dcterms:W3CDTF">2024-09-13T05:24:16Z</dcterms:created>
  <dcterms:modified xsi:type="dcterms:W3CDTF">2026-03-21T05:28:38Z</dcterms:modified>
</cp:coreProperties>
</file>